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wind\Desktop\"/>
    </mc:Choice>
  </mc:AlternateContent>
  <xr:revisionPtr revIDLastSave="0" documentId="13_ncr:1_{B4DE086E-741B-4AA7-9FF6-117B542B8BFA}" xr6:coauthVersionLast="36" xr6:coauthVersionMax="36" xr10:uidLastSave="{00000000-0000-0000-0000-000000000000}"/>
  <bookViews>
    <workbookView xWindow="0" yWindow="0" windowWidth="21600" windowHeight="9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Sheet1!$A$2:$N$1115</definedName>
  </definedNames>
  <calcPr calcId="179021"/>
</workbook>
</file>

<file path=xl/sharedStrings.xml><?xml version="1.0" encoding="utf-8"?>
<sst xmlns="http://schemas.openxmlformats.org/spreadsheetml/2006/main" count="15187" uniqueCount="2317">
  <si>
    <t>学号</t>
  </si>
  <si>
    <t>姓名</t>
  </si>
  <si>
    <t>性别</t>
  </si>
  <si>
    <t>身份类型</t>
  </si>
  <si>
    <t>生源地</t>
  </si>
  <si>
    <t>专业代码</t>
  </si>
  <si>
    <t>专业名称</t>
  </si>
  <si>
    <t>学历层次</t>
  </si>
  <si>
    <t>任教学段</t>
  </si>
  <si>
    <t>任教
学科</t>
  </si>
  <si>
    <t>过程性成绩</t>
  </si>
  <si>
    <t>笔试
成绩</t>
  </si>
  <si>
    <t>面试
成绩</t>
  </si>
  <si>
    <t>最终
成绩</t>
  </si>
  <si>
    <t>填报人：</t>
  </si>
  <si>
    <t>审核人：</t>
  </si>
  <si>
    <t>0161200101</t>
  </si>
  <si>
    <t>车佳轩</t>
  </si>
  <si>
    <t>男</t>
  </si>
  <si>
    <t>河北省廊坊市三河市</t>
  </si>
  <si>
    <t>农学[对口]</t>
  </si>
  <si>
    <t>本科</t>
  </si>
  <si>
    <t>0161200102</t>
  </si>
  <si>
    <t>谌鑫</t>
  </si>
  <si>
    <t>0161200103</t>
  </si>
  <si>
    <t>霍小雯</t>
  </si>
  <si>
    <t>女</t>
  </si>
  <si>
    <t>河北省承德市宽城满族自治县</t>
  </si>
  <si>
    <t>0161200104</t>
  </si>
  <si>
    <t>霍亚丽</t>
  </si>
  <si>
    <t>河北省邢台市信都区</t>
  </si>
  <si>
    <t>0161200105</t>
  </si>
  <si>
    <t>霍永丽</t>
  </si>
  <si>
    <t>0161200106</t>
  </si>
  <si>
    <t>靳笑然</t>
  </si>
  <si>
    <t>河北省承德市围场满族蒙古族自治县</t>
  </si>
  <si>
    <t>0161200107</t>
  </si>
  <si>
    <t>李景涛</t>
  </si>
  <si>
    <t>河北省邢台市南和县</t>
  </si>
  <si>
    <t>0161200108</t>
  </si>
  <si>
    <t>李璇</t>
  </si>
  <si>
    <t>0161200109</t>
  </si>
  <si>
    <t>李月琪</t>
  </si>
  <si>
    <t>河北省邢台市桥西区</t>
  </si>
  <si>
    <t>0161200110</t>
  </si>
  <si>
    <t>刘家伟</t>
  </si>
  <si>
    <t>河北省承德市丰宁满族自治县</t>
  </si>
  <si>
    <t>0161200111</t>
  </si>
  <si>
    <t>刘静</t>
  </si>
  <si>
    <t>河北省唐山市滦南县</t>
  </si>
  <si>
    <t>0161200112</t>
  </si>
  <si>
    <t>刘冉</t>
  </si>
  <si>
    <t>河北省石家庄市平山县</t>
  </si>
  <si>
    <t>0161200113</t>
  </si>
  <si>
    <t>刘雪美</t>
  </si>
  <si>
    <t>河北省衡水市武邑县</t>
  </si>
  <si>
    <t>0161200114</t>
  </si>
  <si>
    <t>马焜朋</t>
  </si>
  <si>
    <t>河北省邢台市南和区</t>
  </si>
  <si>
    <t>0161200115</t>
  </si>
  <si>
    <t>马如意</t>
  </si>
  <si>
    <t>河北省沧州市</t>
  </si>
  <si>
    <t>0161200117</t>
  </si>
  <si>
    <t>孙会贤</t>
  </si>
  <si>
    <t>河北省邢台市邢台县</t>
  </si>
  <si>
    <t>0161200118</t>
  </si>
  <si>
    <t>孙宇婷</t>
  </si>
  <si>
    <t>河北省张家口市宣化区</t>
  </si>
  <si>
    <t>0161200119</t>
  </si>
  <si>
    <t>王烁</t>
  </si>
  <si>
    <t>河北省廊坊市文安县</t>
  </si>
  <si>
    <t>0161200120</t>
  </si>
  <si>
    <t>王晓旭</t>
  </si>
  <si>
    <t>0161200121</t>
  </si>
  <si>
    <t>王艳洁</t>
  </si>
  <si>
    <t>0161200122</t>
  </si>
  <si>
    <t>王宇</t>
  </si>
  <si>
    <t>0161200123</t>
  </si>
  <si>
    <t>吴倩</t>
  </si>
  <si>
    <t>0161200124</t>
  </si>
  <si>
    <t>杨凯淇</t>
  </si>
  <si>
    <t>河北省唐山市丰润区</t>
  </si>
  <si>
    <t>0161200125</t>
  </si>
  <si>
    <t>杨少普</t>
  </si>
  <si>
    <t>河北省邯郸市涉县</t>
  </si>
  <si>
    <t>0161200126</t>
  </si>
  <si>
    <t>叶爽</t>
  </si>
  <si>
    <t>0161200127</t>
  </si>
  <si>
    <t>张晓婷</t>
  </si>
  <si>
    <t>0161200128</t>
  </si>
  <si>
    <t>赵思维</t>
  </si>
  <si>
    <t>河北省张家口市万全区</t>
  </si>
  <si>
    <t>0161200129</t>
  </si>
  <si>
    <t>赵颜明</t>
  </si>
  <si>
    <t>河北省邯郸市大名县</t>
  </si>
  <si>
    <t>0161200130</t>
  </si>
  <si>
    <t>郑笑语</t>
  </si>
  <si>
    <t>0161200201</t>
  </si>
  <si>
    <t>安平</t>
  </si>
  <si>
    <t>河北省唐山市迁西县</t>
  </si>
  <si>
    <t>0161200202</t>
  </si>
  <si>
    <t>班蓓蓓</t>
  </si>
  <si>
    <t>河北省邯郸市广平县</t>
  </si>
  <si>
    <t>0161200203</t>
  </si>
  <si>
    <t>曹蕊</t>
  </si>
  <si>
    <t>0161200204</t>
  </si>
  <si>
    <t>陈孜轩</t>
  </si>
  <si>
    <t>0161200205</t>
  </si>
  <si>
    <t>代广蕊</t>
  </si>
  <si>
    <t>河北省黄骅市羊四村</t>
  </si>
  <si>
    <t>0161200206</t>
  </si>
  <si>
    <t>董鑫</t>
  </si>
  <si>
    <t>0161200207</t>
  </si>
  <si>
    <t>段维雯</t>
  </si>
  <si>
    <t>河北省邯郸市武安市</t>
  </si>
  <si>
    <t>0161200208</t>
  </si>
  <si>
    <t>郭亚雨</t>
  </si>
  <si>
    <t>河北省张家口市尚义县</t>
  </si>
  <si>
    <t>0161200210</t>
  </si>
  <si>
    <t>冀昕依</t>
  </si>
  <si>
    <t>河北省承德市围场县</t>
  </si>
  <si>
    <t>0161200211</t>
  </si>
  <si>
    <t>姜利海</t>
  </si>
  <si>
    <t>0161200212</t>
  </si>
  <si>
    <t>焦亚楠</t>
  </si>
  <si>
    <t>河北省邯郸市临漳县</t>
  </si>
  <si>
    <t>0161200213</t>
  </si>
  <si>
    <t>梁子腾</t>
  </si>
  <si>
    <t>0161200214</t>
  </si>
  <si>
    <t>刘梦蝶</t>
  </si>
  <si>
    <t>河北省沧州市盐山县</t>
  </si>
  <si>
    <t>0161200215</t>
  </si>
  <si>
    <t>刘珊珊</t>
  </si>
  <si>
    <t>0161200216</t>
  </si>
  <si>
    <t>秦红丽</t>
  </si>
  <si>
    <t>河北省邢台市临西县</t>
  </si>
  <si>
    <t>0161200217</t>
  </si>
  <si>
    <t>苏瑞雪</t>
  </si>
  <si>
    <t>0161200218</t>
  </si>
  <si>
    <t>王豪杰</t>
  </si>
  <si>
    <t>河北省邢台市沙河市</t>
  </si>
  <si>
    <t>0161200219</t>
  </si>
  <si>
    <t>王凯飞</t>
  </si>
  <si>
    <t>0161200220</t>
  </si>
  <si>
    <t>王宁</t>
  </si>
  <si>
    <t>0161200221</t>
  </si>
  <si>
    <t>王婷婷</t>
  </si>
  <si>
    <t>0161200222</t>
  </si>
  <si>
    <t>吴佳龙</t>
  </si>
  <si>
    <t>河北省廊坊市大厂回族自治县</t>
  </si>
  <si>
    <t>0161200223</t>
  </si>
  <si>
    <t>闫冬</t>
  </si>
  <si>
    <t>0161200224</t>
  </si>
  <si>
    <t>张冰璇</t>
  </si>
  <si>
    <t>0161200225</t>
  </si>
  <si>
    <t>张洪鑫</t>
  </si>
  <si>
    <t>河北省衡水市冀州区</t>
  </si>
  <si>
    <t>0161200226</t>
  </si>
  <si>
    <t>张鹏</t>
  </si>
  <si>
    <t>河北省承德市滦平县</t>
  </si>
  <si>
    <t>0161200227</t>
  </si>
  <si>
    <t>张子腾</t>
  </si>
  <si>
    <t>河北省邯郸市永年区</t>
  </si>
  <si>
    <t>0161200228</t>
  </si>
  <si>
    <t>赵梦圆</t>
  </si>
  <si>
    <t>0161200229</t>
  </si>
  <si>
    <t>赵英龙</t>
  </si>
  <si>
    <t>河北省石家庄市藁城区</t>
  </si>
  <si>
    <t>0161200230</t>
  </si>
  <si>
    <t>朱瑞艳</t>
  </si>
  <si>
    <t>0161180211</t>
  </si>
  <si>
    <t>李凯琦</t>
  </si>
  <si>
    <t>河北省邯郸市成安县</t>
  </si>
  <si>
    <t>0112200101</t>
  </si>
  <si>
    <t>边国锐</t>
  </si>
  <si>
    <t>河北省衡水市景县</t>
  </si>
  <si>
    <t>090103</t>
  </si>
  <si>
    <t>植物保护</t>
  </si>
  <si>
    <t>0112200102</t>
  </si>
  <si>
    <t>陈皓婷</t>
  </si>
  <si>
    <t>河北省石家庄市元氏县</t>
  </si>
  <si>
    <t>0112200103</t>
  </si>
  <si>
    <t>陈兆楠</t>
  </si>
  <si>
    <t>0112200104</t>
  </si>
  <si>
    <t>迟嘉荣</t>
  </si>
  <si>
    <t>0112200105</t>
  </si>
  <si>
    <t>崔艳影</t>
  </si>
  <si>
    <t>0112200107</t>
  </si>
  <si>
    <t>段泽宇</t>
  </si>
  <si>
    <t>河北省石家庄市赵县</t>
  </si>
  <si>
    <t>0112200108</t>
  </si>
  <si>
    <t>方澎</t>
  </si>
  <si>
    <t>河北省衡水市阜城县</t>
  </si>
  <si>
    <t>0112200109</t>
  </si>
  <si>
    <t>韩媛媛</t>
  </si>
  <si>
    <t>0112200110</t>
  </si>
  <si>
    <t>焦袆航</t>
  </si>
  <si>
    <t>河北省邯郸市经开区</t>
  </si>
  <si>
    <t>0112200111</t>
  </si>
  <si>
    <t>李寸艳</t>
  </si>
  <si>
    <t>0112200112</t>
  </si>
  <si>
    <t>李浩东</t>
  </si>
  <si>
    <t>河北省保定市涞源县</t>
  </si>
  <si>
    <t>0112200113</t>
  </si>
  <si>
    <t>李子茹</t>
  </si>
  <si>
    <t>河北省沧州市献县</t>
  </si>
  <si>
    <t>0112200114</t>
  </si>
  <si>
    <t>吝倩</t>
  </si>
  <si>
    <t>河北省邯郸市峰峰矿区</t>
  </si>
  <si>
    <t>0112200115</t>
  </si>
  <si>
    <t>刘伟佳</t>
  </si>
  <si>
    <t>河北省沧州市任丘市</t>
  </si>
  <si>
    <t>0112200116</t>
  </si>
  <si>
    <t>柳懿纯</t>
  </si>
  <si>
    <t>河北省唐山市玉田县</t>
  </si>
  <si>
    <t>0112200117</t>
  </si>
  <si>
    <t>任帅</t>
  </si>
  <si>
    <t>河北省邯郸市邱县</t>
  </si>
  <si>
    <t>0112200118</t>
  </si>
  <si>
    <t>邵泽慧</t>
  </si>
  <si>
    <t>河北省沧州市黄骅市</t>
  </si>
  <si>
    <t>0112200119</t>
  </si>
  <si>
    <t>孙英淇</t>
  </si>
  <si>
    <t>河北省沧州市吴桥县</t>
  </si>
  <si>
    <t>0112200120</t>
  </si>
  <si>
    <t>王佳瑶</t>
  </si>
  <si>
    <t>河北省张家口市张北县</t>
  </si>
  <si>
    <t>0112200121</t>
  </si>
  <si>
    <t>王晓岩</t>
  </si>
  <si>
    <t>河北省衡水市桃城区</t>
  </si>
  <si>
    <t>0112200122</t>
  </si>
  <si>
    <t>肖悦</t>
  </si>
  <si>
    <t>河北省邯郸市</t>
  </si>
  <si>
    <t>0112200123</t>
  </si>
  <si>
    <t>杨开</t>
  </si>
  <si>
    <t>河北省唐山市遵化县</t>
  </si>
  <si>
    <t>0112200124</t>
  </si>
  <si>
    <t>杨梦瑶</t>
  </si>
  <si>
    <t>河北省邯郸市邯山区</t>
  </si>
  <si>
    <t>0112200125</t>
  </si>
  <si>
    <t>张颖</t>
  </si>
  <si>
    <t>0112200126</t>
  </si>
  <si>
    <t>甄姚</t>
  </si>
  <si>
    <t>河北省唐山市曹妃甸区</t>
  </si>
  <si>
    <t>0112200127</t>
  </si>
  <si>
    <t>王淞</t>
  </si>
  <si>
    <t>0112200128</t>
  </si>
  <si>
    <t>张阔</t>
  </si>
  <si>
    <t>河北省保定市安新县</t>
  </si>
  <si>
    <t>0112200130</t>
  </si>
  <si>
    <t>薛英杰</t>
  </si>
  <si>
    <t>0112200201</t>
  </si>
  <si>
    <t>戴晨琳</t>
  </si>
  <si>
    <t>0112200202</t>
  </si>
  <si>
    <t>胡奕欣</t>
  </si>
  <si>
    <t>河北省石家庄市正定县</t>
  </si>
  <si>
    <t>0112200203</t>
  </si>
  <si>
    <t>李凯静</t>
  </si>
  <si>
    <t>0112200204</t>
  </si>
  <si>
    <t>李可心</t>
  </si>
  <si>
    <t>0112200205</t>
  </si>
  <si>
    <t>李青涛</t>
  </si>
  <si>
    <t>河北省沧州市肃宁县</t>
  </si>
  <si>
    <t>0112200209</t>
  </si>
  <si>
    <t>刘占洋</t>
  </si>
  <si>
    <t>0112200210</t>
  </si>
  <si>
    <t>申文利</t>
  </si>
  <si>
    <t>0112200211</t>
  </si>
  <si>
    <t>史莲会</t>
  </si>
  <si>
    <t>河北省邢台市威县</t>
  </si>
  <si>
    <t>0112200212</t>
  </si>
  <si>
    <t>孙婧雯</t>
  </si>
  <si>
    <t>河北省沧州市泊头市</t>
  </si>
  <si>
    <t>0112200213</t>
  </si>
  <si>
    <t>孙正博</t>
  </si>
  <si>
    <t>河北省廊坊市广阳区</t>
  </si>
  <si>
    <t>0112200214</t>
  </si>
  <si>
    <t>邰克侬</t>
  </si>
  <si>
    <t>河北省石家庄市辛集镇</t>
  </si>
  <si>
    <t>0112200215</t>
  </si>
  <si>
    <t>谭小嫚</t>
  </si>
  <si>
    <t>河北省定州市</t>
  </si>
  <si>
    <t>0112200216</t>
  </si>
  <si>
    <t>田创</t>
  </si>
  <si>
    <t>河北省三河市燕郊经济开发区</t>
  </si>
  <si>
    <t>0112200217</t>
  </si>
  <si>
    <t>王佳乐</t>
  </si>
  <si>
    <t>0112200218</t>
  </si>
  <si>
    <t>王羽佳</t>
  </si>
  <si>
    <t>河北省定州市西城区</t>
  </si>
  <si>
    <t>0112200219</t>
  </si>
  <si>
    <t>邢善慧</t>
  </si>
  <si>
    <t>0112200220</t>
  </si>
  <si>
    <t>徐伟杰</t>
  </si>
  <si>
    <t>河北省衡水市深州市</t>
  </si>
  <si>
    <t>0112200221</t>
  </si>
  <si>
    <t>亚男</t>
  </si>
  <si>
    <t>0112200222</t>
  </si>
  <si>
    <t>张璟妍</t>
  </si>
  <si>
    <t>河北省石家庄市新乐市</t>
  </si>
  <si>
    <t>0112200223</t>
  </si>
  <si>
    <t>张洋洋</t>
  </si>
  <si>
    <t>0112200224</t>
  </si>
  <si>
    <t>张裕梅</t>
  </si>
  <si>
    <t>0112200225</t>
  </si>
  <si>
    <t>赵欢欢</t>
  </si>
  <si>
    <t>河北省邢台市临城县</t>
  </si>
  <si>
    <t>0112200226</t>
  </si>
  <si>
    <t>高桢浩</t>
  </si>
  <si>
    <t>0112200227</t>
  </si>
  <si>
    <t>秦佳源</t>
  </si>
  <si>
    <t>0112200228</t>
  </si>
  <si>
    <t>刘晓笑</t>
  </si>
  <si>
    <t>0112200229</t>
  </si>
  <si>
    <t>杨雪微</t>
  </si>
  <si>
    <t>河北省保定市唐县</t>
  </si>
  <si>
    <t>0112200230</t>
  </si>
  <si>
    <t>梁琪</t>
  </si>
  <si>
    <t>河北省保定市满城区</t>
  </si>
  <si>
    <t>0112180218</t>
  </si>
  <si>
    <t>田意康</t>
  </si>
  <si>
    <t>河北省保定市雄县</t>
  </si>
  <si>
    <t>0113200201</t>
  </si>
  <si>
    <t>董胜佳</t>
  </si>
  <si>
    <t>090104</t>
  </si>
  <si>
    <t>植物科学与技术</t>
  </si>
  <si>
    <t>0113200202</t>
  </si>
  <si>
    <t>段薇</t>
  </si>
  <si>
    <t>河北省沧州市青县</t>
  </si>
  <si>
    <t>0113200203</t>
  </si>
  <si>
    <t>高雪莹</t>
  </si>
  <si>
    <t>0113200204</t>
  </si>
  <si>
    <t>韩谷美坤</t>
  </si>
  <si>
    <t>河北省承德市</t>
  </si>
  <si>
    <t>0113200205</t>
  </si>
  <si>
    <t>韩硕研</t>
  </si>
  <si>
    <t>河北省邢台市</t>
  </si>
  <si>
    <t>0113200208</t>
  </si>
  <si>
    <t>李淑晗</t>
  </si>
  <si>
    <t>河北省保定市曲阳县</t>
  </si>
  <si>
    <t>0113200209</t>
  </si>
  <si>
    <t>李亚露</t>
  </si>
  <si>
    <t>0113200210</t>
  </si>
  <si>
    <t>李盈辉</t>
  </si>
  <si>
    <t>河北省张家口市</t>
  </si>
  <si>
    <t>0113200212</t>
  </si>
  <si>
    <t>刘嘉涵</t>
  </si>
  <si>
    <t>0113200213</t>
  </si>
  <si>
    <t>刘英杰</t>
  </si>
  <si>
    <t>河北省承德市双桥区</t>
  </si>
  <si>
    <t>0113200214</t>
  </si>
  <si>
    <t>卢林梦</t>
  </si>
  <si>
    <t>0113200215</t>
  </si>
  <si>
    <t>孟甜</t>
  </si>
  <si>
    <t>河北省邢台市内丘县</t>
  </si>
  <si>
    <t>0113200216</t>
  </si>
  <si>
    <t>苗宁宁</t>
  </si>
  <si>
    <t>0113200217</t>
  </si>
  <si>
    <t>聂欣欣</t>
  </si>
  <si>
    <t>0113200218</t>
  </si>
  <si>
    <t>潘雯丽</t>
  </si>
  <si>
    <t>河北省邢台市南宫市</t>
  </si>
  <si>
    <t>0113200219</t>
  </si>
  <si>
    <t>齐梦蝶</t>
  </si>
  <si>
    <t>0113200220</t>
  </si>
  <si>
    <t>齐莹</t>
  </si>
  <si>
    <t>0113200221</t>
  </si>
  <si>
    <t>宋雪洋</t>
  </si>
  <si>
    <t>0113200222</t>
  </si>
  <si>
    <t>王一凡</t>
  </si>
  <si>
    <t>0113200223</t>
  </si>
  <si>
    <t>徐赛</t>
  </si>
  <si>
    <t>0113200225</t>
  </si>
  <si>
    <t>姚传庆</t>
  </si>
  <si>
    <t>河北省保定市</t>
  </si>
  <si>
    <t>0113200227</t>
  </si>
  <si>
    <t>张刘欣</t>
  </si>
  <si>
    <t>河北省石家庄市</t>
  </si>
  <si>
    <t>0113200228</t>
  </si>
  <si>
    <t>张雅琳</t>
  </si>
  <si>
    <t>0113200229</t>
  </si>
  <si>
    <t>张亚丽</t>
  </si>
  <si>
    <t>河北省衡水市</t>
  </si>
  <si>
    <t>0113200230</t>
  </si>
  <si>
    <t>周柯雅</t>
  </si>
  <si>
    <t>0163200101</t>
  </si>
  <si>
    <t>陈敬娜</t>
  </si>
  <si>
    <t>植物科学与技术[对口]</t>
  </si>
  <si>
    <t>0163200102</t>
  </si>
  <si>
    <t>单欣瑶</t>
  </si>
  <si>
    <t>0163200103</t>
  </si>
  <si>
    <t>董燕坤</t>
  </si>
  <si>
    <t>0163200104</t>
  </si>
  <si>
    <t>杜金冰</t>
  </si>
  <si>
    <t>0163200105</t>
  </si>
  <si>
    <t>段林莆</t>
  </si>
  <si>
    <t>0163200106</t>
  </si>
  <si>
    <t>高宏伟</t>
  </si>
  <si>
    <t>河北省承德市平泉市</t>
  </si>
  <si>
    <t>0163200107</t>
  </si>
  <si>
    <t>靳广城</t>
  </si>
  <si>
    <t>0163200108</t>
  </si>
  <si>
    <t>李航航</t>
  </si>
  <si>
    <t>河北省邯郸市丛台区</t>
  </si>
  <si>
    <t>0163200109</t>
  </si>
  <si>
    <t>李娇娇</t>
  </si>
  <si>
    <t>0163200110</t>
  </si>
  <si>
    <t>李娜</t>
  </si>
  <si>
    <t>0163200111</t>
  </si>
  <si>
    <t>0163200112</t>
  </si>
  <si>
    <t>连春雨</t>
  </si>
  <si>
    <t>0163200113</t>
  </si>
  <si>
    <t>刘洪滔</t>
  </si>
  <si>
    <t>0163200114</t>
  </si>
  <si>
    <t>卢永娟</t>
  </si>
  <si>
    <t>0163200115</t>
  </si>
  <si>
    <t>毛子正</t>
  </si>
  <si>
    <t>0163200116</t>
  </si>
  <si>
    <t>祁思浛</t>
  </si>
  <si>
    <t>0163200117</t>
  </si>
  <si>
    <t>曲亚宁</t>
  </si>
  <si>
    <t>0163200118</t>
  </si>
  <si>
    <t>申芊</t>
  </si>
  <si>
    <t>0163200119</t>
  </si>
  <si>
    <t>石贝贝</t>
  </si>
  <si>
    <t>0163200120</t>
  </si>
  <si>
    <t>司若琛</t>
  </si>
  <si>
    <t>0163200121</t>
  </si>
  <si>
    <t>王守良</t>
  </si>
  <si>
    <t>0163200122</t>
  </si>
  <si>
    <t>吴薇</t>
  </si>
  <si>
    <t>0163200123</t>
  </si>
  <si>
    <t>武宇欣</t>
  </si>
  <si>
    <t>0163200124</t>
  </si>
  <si>
    <t>殷建超</t>
  </si>
  <si>
    <t>河北省邯郸市馆陶县</t>
  </si>
  <si>
    <t>0163200125</t>
  </si>
  <si>
    <t>于艳秋</t>
  </si>
  <si>
    <t>0163200126</t>
  </si>
  <si>
    <t>张梦莹</t>
  </si>
  <si>
    <t>河北省武安市矿山镇</t>
  </si>
  <si>
    <t>0163200127</t>
  </si>
  <si>
    <t>张紫欣</t>
  </si>
  <si>
    <t>0163200128</t>
  </si>
  <si>
    <t>郑婷婷</t>
  </si>
  <si>
    <t>0163200129</t>
  </si>
  <si>
    <t>周思婕</t>
  </si>
  <si>
    <t>0163200130</t>
  </si>
  <si>
    <t>朱雪杰</t>
  </si>
  <si>
    <t>合格</t>
    <phoneticPr fontId="4" type="noConversion"/>
  </si>
  <si>
    <t>总分</t>
    <phoneticPr fontId="8" type="noConversion"/>
  </si>
  <si>
    <t>不合格</t>
    <phoneticPr fontId="4" type="noConversion"/>
  </si>
  <si>
    <t>初级中学</t>
  </si>
  <si>
    <t>合格</t>
  </si>
  <si>
    <t>山东省青岛市胶州市</t>
  </si>
  <si>
    <t>不合格</t>
  </si>
  <si>
    <t>程墨涵</t>
  </si>
  <si>
    <t>居民身份证</t>
  </si>
  <si>
    <t>师范生</t>
  </si>
  <si>
    <t>040104</t>
  </si>
  <si>
    <t>教育技术学</t>
  </si>
  <si>
    <t>信息技术</t>
  </si>
  <si>
    <t>崔乾钰</t>
  </si>
  <si>
    <t xml:space="preserve">1911200103
</t>
  </si>
  <si>
    <t>段明</t>
  </si>
  <si>
    <t>樊瑶</t>
  </si>
  <si>
    <t>河北省邢台市宁晋县</t>
  </si>
  <si>
    <t>高林雯</t>
  </si>
  <si>
    <t>郝佳欣</t>
  </si>
  <si>
    <t>河北省邢台市襄都区</t>
  </si>
  <si>
    <t>郝文静</t>
  </si>
  <si>
    <t>河北省石家庄市灵寿县</t>
  </si>
  <si>
    <t>孔维栋</t>
  </si>
  <si>
    <t>河北省邯郸市丛台区勒泰家园</t>
  </si>
  <si>
    <t>李塨钰</t>
  </si>
  <si>
    <t>李天钰</t>
  </si>
  <si>
    <t>河北省廊坊市霸州市</t>
  </si>
  <si>
    <t>李潇</t>
  </si>
  <si>
    <t>河北省衡水市故城县建国镇和平村</t>
  </si>
  <si>
    <t>李雨轩</t>
  </si>
  <si>
    <t>河北省石家庄市新华区丽都河畔小区</t>
  </si>
  <si>
    <t>李滋雨</t>
  </si>
  <si>
    <t>河北省邯郸市肥乡区</t>
  </si>
  <si>
    <t>刘陆祎</t>
  </si>
  <si>
    <t>柳泽青</t>
  </si>
  <si>
    <t>山西省晋城市沁水县</t>
  </si>
  <si>
    <t>陆佳佳</t>
  </si>
  <si>
    <t>马雪健</t>
  </si>
  <si>
    <t>潘晓宇</t>
  </si>
  <si>
    <t>山西省晋城市城区</t>
  </si>
  <si>
    <t>司佳雪</t>
  </si>
  <si>
    <t>宿芳宁</t>
  </si>
  <si>
    <t>吉林省白山市长白朝鲜族自治县</t>
  </si>
  <si>
    <t>孙志蔚</t>
  </si>
  <si>
    <t>河北省张家口市崇礼区</t>
  </si>
  <si>
    <t>教育类研究生</t>
  </si>
  <si>
    <t>王佳琦</t>
  </si>
  <si>
    <t>河北省衡水市深州市大屯镇北尚庄村</t>
  </si>
  <si>
    <t>王俊梅</t>
  </si>
  <si>
    <t>王迎君</t>
  </si>
  <si>
    <t>王梓翰</t>
  </si>
  <si>
    <t>河北省石家庄市栾城区</t>
  </si>
  <si>
    <t>魏志新</t>
  </si>
  <si>
    <t>吉林省吉林市桦甸市</t>
  </si>
  <si>
    <t>吴可菲</t>
  </si>
  <si>
    <t>河北省沧州市东光县</t>
  </si>
  <si>
    <t>河北省沧州市东光县崇文小区</t>
  </si>
  <si>
    <t>徐艾彤</t>
  </si>
  <si>
    <t>吉林省长春市九台区</t>
  </si>
  <si>
    <t>杨双</t>
  </si>
  <si>
    <t>张冬雪</t>
  </si>
  <si>
    <t>张琳滢</t>
  </si>
  <si>
    <t>张荣玺</t>
  </si>
  <si>
    <t>山西省临汾市襄汾县</t>
  </si>
  <si>
    <t>张诗婉</t>
  </si>
  <si>
    <t>吉林省白山市靖宇县桂圆小区</t>
  </si>
  <si>
    <t>张秀玲</t>
  </si>
  <si>
    <t>河北省沧州市沧县</t>
  </si>
  <si>
    <t>张燕</t>
  </si>
  <si>
    <t>赵伟杰</t>
  </si>
  <si>
    <t>山西省吕梁市离石区</t>
  </si>
  <si>
    <t>左宁</t>
  </si>
  <si>
    <t>鲍冬晓</t>
  </si>
  <si>
    <t>040107</t>
  </si>
  <si>
    <t>小学教育[文科]</t>
  </si>
  <si>
    <t>小学</t>
  </si>
  <si>
    <t>小学数学</t>
  </si>
  <si>
    <t>陈昱含</t>
  </si>
  <si>
    <t>河北省唐山市乐亭县</t>
  </si>
  <si>
    <t>程雯艳</t>
  </si>
  <si>
    <t>河北省廊坊市香河县</t>
  </si>
  <si>
    <t>小学教育[理科]</t>
  </si>
  <si>
    <t>褚晓宇</t>
  </si>
  <si>
    <t>河北省张家口市阳原县</t>
  </si>
  <si>
    <t>崔甜甜</t>
  </si>
  <si>
    <t>河北省邯郸市魏县</t>
  </si>
  <si>
    <t>崔玉颖</t>
  </si>
  <si>
    <t>代育英</t>
  </si>
  <si>
    <t>2022Z830</t>
  </si>
  <si>
    <t>胡晓蕊</t>
  </si>
  <si>
    <t>姜美英</t>
  </si>
  <si>
    <t>焦灿鋆</t>
  </si>
  <si>
    <t>李慕萱</t>
  </si>
  <si>
    <t>河北省保定市容城县</t>
  </si>
  <si>
    <t>李蕊</t>
  </si>
  <si>
    <t>李双萌</t>
  </si>
  <si>
    <t>河北省保定市清苑区</t>
  </si>
  <si>
    <t>李子涵</t>
  </si>
  <si>
    <t>梁恺欣</t>
  </si>
  <si>
    <t>河北省石家庄栾城区</t>
  </si>
  <si>
    <t>刘玲玉</t>
  </si>
  <si>
    <t>河北省保定市顺平县</t>
  </si>
  <si>
    <t>刘孟娇</t>
  </si>
  <si>
    <t>河北省沧州市运河区</t>
  </si>
  <si>
    <t>刘雅菲</t>
  </si>
  <si>
    <t>河北省保定市雄安新区雄县</t>
  </si>
  <si>
    <t>刘祎晗</t>
  </si>
  <si>
    <t>河北省保定市安国市</t>
  </si>
  <si>
    <t>路婉情</t>
  </si>
  <si>
    <t>吕梓嫣</t>
  </si>
  <si>
    <t>石沐坤</t>
  </si>
  <si>
    <t>史天一</t>
  </si>
  <si>
    <t>河北省保定市徐水区</t>
  </si>
  <si>
    <t>宋红杨</t>
  </si>
  <si>
    <t>孙冉</t>
  </si>
  <si>
    <t>王晓明</t>
  </si>
  <si>
    <t>魏爱霞</t>
  </si>
  <si>
    <t>郗少涵</t>
  </si>
  <si>
    <t>河北省邢台市任泽区</t>
  </si>
  <si>
    <t>徐一冉</t>
  </si>
  <si>
    <t>0813200217</t>
  </si>
  <si>
    <t>许诺</t>
  </si>
  <si>
    <t>杨丹蕾</t>
  </si>
  <si>
    <t>袁佳梦</t>
  </si>
  <si>
    <t>张露婷</t>
  </si>
  <si>
    <t>张淑芳</t>
  </si>
  <si>
    <t>河北省邢台市清河县</t>
  </si>
  <si>
    <t>张彤彤</t>
  </si>
  <si>
    <t>张怡雯</t>
  </si>
  <si>
    <t>河北省石家庄市无极县</t>
  </si>
  <si>
    <t>张玥</t>
  </si>
  <si>
    <t>赵晨宇</t>
  </si>
  <si>
    <t>河北省唐山市海港经济开发区</t>
  </si>
  <si>
    <t>陈欣瑶</t>
  </si>
  <si>
    <t>河北省邯郸市冀南新区</t>
  </si>
  <si>
    <t>小学语文</t>
  </si>
  <si>
    <t>高龙胜</t>
  </si>
  <si>
    <t>河北邯郸市武安市</t>
  </si>
  <si>
    <t>高婷婷</t>
  </si>
  <si>
    <t>郝子康</t>
  </si>
  <si>
    <t>纪畅</t>
  </si>
  <si>
    <t>景明欣</t>
  </si>
  <si>
    <t>康雨彤</t>
  </si>
  <si>
    <t>李一丹</t>
  </si>
  <si>
    <t>河北省保定市高阳县</t>
  </si>
  <si>
    <t>李逸帆</t>
  </si>
  <si>
    <t>内蒙古呼伦贝尔市根河市</t>
  </si>
  <si>
    <t>马依诺</t>
  </si>
  <si>
    <t>史晓可</t>
  </si>
  <si>
    <t>万诺婷</t>
  </si>
  <si>
    <t>江苏省扬州市江都区</t>
  </si>
  <si>
    <t>王佳璇</t>
  </si>
  <si>
    <t>王喆</t>
  </si>
  <si>
    <t>河北省衡水市故城县</t>
  </si>
  <si>
    <t>吴青宇</t>
  </si>
  <si>
    <t>河北省保定市莲池区</t>
  </si>
  <si>
    <t>严子凡</t>
  </si>
  <si>
    <t>河北省石家庄市行唐县</t>
  </si>
  <si>
    <t>杨雨青</t>
  </si>
  <si>
    <t>臧思邈</t>
  </si>
  <si>
    <t>程欣熠</t>
  </si>
  <si>
    <t>071102</t>
  </si>
  <si>
    <t>应用心理学</t>
  </si>
  <si>
    <t>心理健康教育</t>
  </si>
  <si>
    <t>邸美淇</t>
  </si>
  <si>
    <t>吉林省白城市大安市</t>
  </si>
  <si>
    <t>0512200104</t>
  </si>
  <si>
    <t>韩玥</t>
  </si>
  <si>
    <t>辽宁省沈阳市铁西区</t>
  </si>
  <si>
    <t>姜蕾</t>
  </si>
  <si>
    <t>吉林省延边州汪清县</t>
  </si>
  <si>
    <t>李冰洁</t>
  </si>
  <si>
    <t>李子璇</t>
  </si>
  <si>
    <t>河北省廊坊市安次区</t>
  </si>
  <si>
    <t>李子怡</t>
  </si>
  <si>
    <t>安徽省亳州市利辛县</t>
  </si>
  <si>
    <t>李紫晨</t>
  </si>
  <si>
    <t>刘欣怡</t>
  </si>
  <si>
    <t>罗子晗</t>
  </si>
  <si>
    <t>江西省萍乡市安源区</t>
  </si>
  <si>
    <t>任志霞</t>
  </si>
  <si>
    <t xml:space="preserve">071102
</t>
  </si>
  <si>
    <t>宿鹏</t>
  </si>
  <si>
    <t>吉林省吉林市船营区</t>
  </si>
  <si>
    <t>孙舶鑫</t>
  </si>
  <si>
    <t>王晗</t>
  </si>
  <si>
    <t>河北省石家庄市桥西区</t>
  </si>
  <si>
    <t>河南省新乡市</t>
  </si>
  <si>
    <t>徐馨宇</t>
  </si>
  <si>
    <t>安徽省蚌埠市淮上区</t>
  </si>
  <si>
    <t>许锦翔</t>
  </si>
  <si>
    <t>安徽省宿州市泗县</t>
  </si>
  <si>
    <t>闫铭</t>
  </si>
  <si>
    <t>河北省邢台市平乡县</t>
  </si>
  <si>
    <t>严承宇</t>
  </si>
  <si>
    <t>安徽省六安市裕安区</t>
  </si>
  <si>
    <t>臧晓凤</t>
  </si>
  <si>
    <t>张文柏</t>
  </si>
  <si>
    <t>江西省吉安市吉州区</t>
  </si>
  <si>
    <t>张雨霏</t>
  </si>
  <si>
    <t>河北省石家庄市鹿泉区</t>
  </si>
  <si>
    <t>张子彤</t>
  </si>
  <si>
    <t>朱欣雨</t>
  </si>
  <si>
    <t>朱昭瑾</t>
  </si>
  <si>
    <t>广西壮族自治区玉林市博白县</t>
  </si>
  <si>
    <t>庄铱铧</t>
  </si>
  <si>
    <t>广西壮族自治区贵港市平南县</t>
  </si>
  <si>
    <t>柏璐凡</t>
  </si>
  <si>
    <t>河北省武安市</t>
  </si>
  <si>
    <t>040106</t>
  </si>
  <si>
    <t>学前教育[对口]</t>
  </si>
  <si>
    <t>幼儿园</t>
  </si>
  <si>
    <t>陈佳琦</t>
  </si>
  <si>
    <t>学前教育</t>
  </si>
  <si>
    <t>董佳宁</t>
  </si>
  <si>
    <t>高琳琳</t>
  </si>
  <si>
    <t>河北省衡水市故城县郑口镇</t>
  </si>
  <si>
    <t>郭金秋</t>
  </si>
  <si>
    <t>河北省承德市丰宁满族自治县天桥镇</t>
  </si>
  <si>
    <t>国鑫钰</t>
  </si>
  <si>
    <t>韩书蕾</t>
  </si>
  <si>
    <t>贺润雨</t>
  </si>
  <si>
    <t>贾梦源</t>
  </si>
  <si>
    <t>河北省廊坊市三河市滨河苑</t>
  </si>
  <si>
    <t>姜越</t>
  </si>
  <si>
    <t>蒋心冉</t>
  </si>
  <si>
    <t>河北省廊坊市三河市高楼镇张老辛村</t>
  </si>
  <si>
    <t>靳龙雪</t>
  </si>
  <si>
    <t>河北省邯郸市武安市上团城镇</t>
  </si>
  <si>
    <t>李孟然</t>
  </si>
  <si>
    <t>李秋霞</t>
  </si>
  <si>
    <t>李文竹</t>
  </si>
  <si>
    <t>李寅洁</t>
  </si>
  <si>
    <t xml:space="preserve">女
</t>
  </si>
  <si>
    <t>河北省廊坊市三河市燕郊燕顺路</t>
  </si>
  <si>
    <t>梁埔琴</t>
  </si>
  <si>
    <t>廖一诺</t>
  </si>
  <si>
    <t>刘寒冰</t>
  </si>
  <si>
    <t>河北省衡水市枣强县</t>
  </si>
  <si>
    <t>刘佳雯</t>
  </si>
  <si>
    <t>刘培瑶</t>
  </si>
  <si>
    <t>河北省石家庄市晋州市</t>
  </si>
  <si>
    <t>刘新悦</t>
  </si>
  <si>
    <t>吕雨欣</t>
  </si>
  <si>
    <t>马丽红</t>
  </si>
  <si>
    <t>河北省邯郸市武安市马家庄乡</t>
  </si>
  <si>
    <t>马爽</t>
  </si>
  <si>
    <t>河北省邯郸市馆陶县柴堡镇</t>
  </si>
  <si>
    <t>米对</t>
  </si>
  <si>
    <t>乔雨</t>
  </si>
  <si>
    <t>河北省邯郸市武安市冶陶镇</t>
  </si>
  <si>
    <t>任嘉旭</t>
  </si>
  <si>
    <t xml:space="preserve">040106
</t>
  </si>
  <si>
    <t>阮然敏</t>
  </si>
  <si>
    <t>宋晓菲</t>
  </si>
  <si>
    <t>孙天畅</t>
  </si>
  <si>
    <t>河北省唐山市丰南区</t>
  </si>
  <si>
    <t>1963200220</t>
  </si>
  <si>
    <t>孙晓雨</t>
  </si>
  <si>
    <t>孙艺冉</t>
  </si>
  <si>
    <t>谭雨莹</t>
  </si>
  <si>
    <t>童梦瑾</t>
  </si>
  <si>
    <t>河北省张家口市阳原县东城镇</t>
  </si>
  <si>
    <t>王心悦</t>
  </si>
  <si>
    <t>王雅倩</t>
  </si>
  <si>
    <t>王艺颖</t>
  </si>
  <si>
    <t>王梓妍</t>
  </si>
  <si>
    <t>温佳琦</t>
  </si>
  <si>
    <t xml:space="preserve"> 师范生</t>
  </si>
  <si>
    <t>吴琼</t>
  </si>
  <si>
    <t>郗梓辰</t>
  </si>
  <si>
    <t>杨晨雨</t>
  </si>
  <si>
    <t>杨宇</t>
  </si>
  <si>
    <t>河北省廊坊市三河市黄土庄镇</t>
  </si>
  <si>
    <t>叶文智</t>
  </si>
  <si>
    <t>岳佳荣</t>
  </si>
  <si>
    <t>岳子晗</t>
  </si>
  <si>
    <t>张丹丽</t>
  </si>
  <si>
    <t>河北省张家口市经开区</t>
  </si>
  <si>
    <t>张佳楠</t>
  </si>
  <si>
    <t>河北省衡水市武强县</t>
  </si>
  <si>
    <t>张蕾</t>
  </si>
  <si>
    <t>河北省张家口市怀来县存瑞镇</t>
  </si>
  <si>
    <t>张明晓</t>
  </si>
  <si>
    <t>张妮</t>
  </si>
  <si>
    <t>河北省邯郸市丛台区南吕固乡</t>
  </si>
  <si>
    <t>张如意</t>
  </si>
  <si>
    <t>河北省衡水市阜城县崔庙镇</t>
  </si>
  <si>
    <t>张诗雨</t>
  </si>
  <si>
    <t>张心雨</t>
  </si>
  <si>
    <t>河北省衡水市安平县</t>
  </si>
  <si>
    <t>张欣雁</t>
  </si>
  <si>
    <t>河北省张家口市桥西区沈家屯镇</t>
  </si>
  <si>
    <t>张星乐</t>
  </si>
  <si>
    <t>赵晨伊</t>
  </si>
  <si>
    <t>河北省廊坊市三河市李旗庄镇</t>
  </si>
  <si>
    <t>赵露露</t>
  </si>
  <si>
    <t>赵娜</t>
  </si>
  <si>
    <t>赵玥莹</t>
  </si>
  <si>
    <t>赵紫怡</t>
  </si>
  <si>
    <t>高级中学</t>
  </si>
  <si>
    <t>河北省邯郸市磁县</t>
  </si>
  <si>
    <t>湖南省常德市武陵区</t>
  </si>
  <si>
    <t>河北省邢台市巨鹿县</t>
  </si>
  <si>
    <t>1812190329</t>
  </si>
  <si>
    <t>张卓</t>
  </si>
  <si>
    <t>湖南省张家界市永定区</t>
  </si>
  <si>
    <t>1812</t>
  </si>
  <si>
    <t>音乐学</t>
  </si>
  <si>
    <t>音乐</t>
  </si>
  <si>
    <t>1812200301</t>
  </si>
  <si>
    <t>边瑶</t>
  </si>
  <si>
    <t>黑龙江省北安市</t>
  </si>
  <si>
    <t>1812200302</t>
  </si>
  <si>
    <t>苍安博</t>
  </si>
  <si>
    <t>黑龙江省哈尔滨市双城区</t>
  </si>
  <si>
    <t>1812200303</t>
  </si>
  <si>
    <t>陈夕</t>
  </si>
  <si>
    <t>河北省秦皇岛市海港区</t>
  </si>
  <si>
    <t>1812200304</t>
  </si>
  <si>
    <t>杜肴烨</t>
  </si>
  <si>
    <t>河北省高阳县</t>
  </si>
  <si>
    <t>1812200306</t>
  </si>
  <si>
    <t>封鹏程</t>
  </si>
  <si>
    <t>河北省平山县</t>
  </si>
  <si>
    <t>1812200307</t>
  </si>
  <si>
    <t>冯浩宸</t>
  </si>
  <si>
    <t>内蒙古包头市昆都仑区</t>
  </si>
  <si>
    <t>1812200308</t>
  </si>
  <si>
    <t>付岩</t>
  </si>
  <si>
    <t>河北省涞水县</t>
  </si>
  <si>
    <t>1812200309</t>
  </si>
  <si>
    <t>韩雅婷</t>
  </si>
  <si>
    <t>内蒙古巴彦淖尔市临河区</t>
  </si>
  <si>
    <t>1812200310</t>
  </si>
  <si>
    <t>韩桢凡</t>
  </si>
  <si>
    <t>1812200311</t>
  </si>
  <si>
    <t>郝博一</t>
  </si>
  <si>
    <t>1812200312</t>
  </si>
  <si>
    <t>郝馨</t>
  </si>
  <si>
    <t>1812200313</t>
  </si>
  <si>
    <t>黄雨</t>
  </si>
  <si>
    <t>河北省尚义县</t>
  </si>
  <si>
    <t>1812200316</t>
  </si>
  <si>
    <t>李依然</t>
  </si>
  <si>
    <t>1812200318</t>
  </si>
  <si>
    <t>刘雅雯</t>
  </si>
  <si>
    <t>内蒙古土默特右旗</t>
  </si>
  <si>
    <t>1812200319</t>
  </si>
  <si>
    <t>刘雅新</t>
  </si>
  <si>
    <t>河北省易县</t>
  </si>
  <si>
    <t>1812200320</t>
  </si>
  <si>
    <t>马俊卓</t>
  </si>
  <si>
    <t>1812200321</t>
  </si>
  <si>
    <t>乔一博</t>
  </si>
  <si>
    <t>1812200322</t>
  </si>
  <si>
    <t>王帅</t>
  </si>
  <si>
    <t>内蒙古四子王旗</t>
  </si>
  <si>
    <t>1812200323</t>
  </si>
  <si>
    <t>王鑫怡</t>
  </si>
  <si>
    <t>河北省正定县</t>
  </si>
  <si>
    <t>1812200326</t>
  </si>
  <si>
    <t>武静涵</t>
  </si>
  <si>
    <t>黑龙江省大庆市让胡路区</t>
  </si>
  <si>
    <t>1812200327</t>
  </si>
  <si>
    <t>肖颖</t>
  </si>
  <si>
    <t>内蒙古赤峰市松山区</t>
  </si>
  <si>
    <t>1812200328</t>
  </si>
  <si>
    <t>许正阳</t>
  </si>
  <si>
    <t>河北省沙河市</t>
  </si>
  <si>
    <t>1812200329</t>
  </si>
  <si>
    <t>薛紫晨</t>
  </si>
  <si>
    <t>河北省唐县</t>
  </si>
  <si>
    <t>1812200330</t>
  </si>
  <si>
    <t>杨梓晴</t>
  </si>
  <si>
    <t>1812200331</t>
  </si>
  <si>
    <t>张佳蕊</t>
  </si>
  <si>
    <t>河北省遵化市</t>
  </si>
  <si>
    <t>1812200332</t>
  </si>
  <si>
    <t>张思淼</t>
  </si>
  <si>
    <t>河北省保定白沟新城</t>
  </si>
  <si>
    <t>1812200333</t>
  </si>
  <si>
    <t>张晓凯</t>
  </si>
  <si>
    <t>1812200335</t>
  </si>
  <si>
    <t>郑梦圆</t>
  </si>
  <si>
    <t>1812200338</t>
  </si>
  <si>
    <t>廖宁浩</t>
  </si>
  <si>
    <t>湖南省衡阳市珠晖区</t>
  </si>
  <si>
    <t>1812200339</t>
  </si>
  <si>
    <t>肖桐</t>
  </si>
  <si>
    <t>1812200340</t>
  </si>
  <si>
    <t>金星</t>
  </si>
  <si>
    <t>湖南省平江县</t>
  </si>
  <si>
    <t>1812180205</t>
  </si>
  <si>
    <t>贺海倪</t>
  </si>
  <si>
    <t>河北省饶阳县</t>
  </si>
  <si>
    <t>1812190212</t>
  </si>
  <si>
    <t>柳天烁</t>
  </si>
  <si>
    <t>黑龙江省肇东市</t>
  </si>
  <si>
    <t>1812200202</t>
  </si>
  <si>
    <t>曹铭朗</t>
  </si>
  <si>
    <t>1812200203</t>
  </si>
  <si>
    <t>常赫瑶</t>
  </si>
  <si>
    <t>内蒙古乌兰浩特市</t>
  </si>
  <si>
    <t>1812200204</t>
  </si>
  <si>
    <t>崔静祎</t>
  </si>
  <si>
    <t>河北省石家庄市长安区</t>
  </si>
  <si>
    <t>1812200205</t>
  </si>
  <si>
    <t>郭亚南</t>
  </si>
  <si>
    <t>1812200206</t>
  </si>
  <si>
    <t>韩子鑫</t>
  </si>
  <si>
    <t>1812200207</t>
  </si>
  <si>
    <t>贺兆</t>
  </si>
  <si>
    <t>河北省滦州市</t>
  </si>
  <si>
    <t>1812200208</t>
  </si>
  <si>
    <t>侯德淏</t>
  </si>
  <si>
    <t>内蒙古扎鲁特旗</t>
  </si>
  <si>
    <t>1812200209</t>
  </si>
  <si>
    <t>李存鑫</t>
  </si>
  <si>
    <t>1812200210</t>
  </si>
  <si>
    <t>李溪彤</t>
  </si>
  <si>
    <t>1812200212</t>
  </si>
  <si>
    <t>刘冠宇</t>
  </si>
  <si>
    <t>内蒙古巴林左旗</t>
  </si>
  <si>
    <t>1812200213</t>
  </si>
  <si>
    <t>罗荣慧颖</t>
  </si>
  <si>
    <t>安徽省肥东县</t>
  </si>
  <si>
    <t>1812200214</t>
  </si>
  <si>
    <t>吕子腾</t>
  </si>
  <si>
    <t>1812200215</t>
  </si>
  <si>
    <t>马巾元</t>
  </si>
  <si>
    <t>内蒙古通辽市科尔沁区</t>
  </si>
  <si>
    <t>1812200216</t>
  </si>
  <si>
    <t>王瑛琦</t>
  </si>
  <si>
    <t>山西省太原市万柏林区</t>
  </si>
  <si>
    <t>1812200217</t>
  </si>
  <si>
    <t>邵晨漪</t>
  </si>
  <si>
    <t>1812200218</t>
  </si>
  <si>
    <t>吴欣彤</t>
  </si>
  <si>
    <t>1812200219</t>
  </si>
  <si>
    <t>相硕坤</t>
  </si>
  <si>
    <t>河北省唐山市路南区</t>
  </si>
  <si>
    <t>1812200220</t>
  </si>
  <si>
    <t>张浩娜</t>
  </si>
  <si>
    <t>山西省黎城县</t>
  </si>
  <si>
    <t>1812200221</t>
  </si>
  <si>
    <t>于迎新</t>
  </si>
  <si>
    <t>河北省青龙满族自治县</t>
  </si>
  <si>
    <t>1812200222</t>
  </si>
  <si>
    <t>岳冉欣</t>
  </si>
  <si>
    <t>内蒙古土默特左旗</t>
  </si>
  <si>
    <t>1812200223</t>
  </si>
  <si>
    <t>翟雪庆</t>
  </si>
  <si>
    <t>1812200224</t>
  </si>
  <si>
    <t>张裕悉</t>
  </si>
  <si>
    <t>1812200225</t>
  </si>
  <si>
    <t>赵洪锋</t>
  </si>
  <si>
    <t>1812200226</t>
  </si>
  <si>
    <t>赵诗瑶</t>
  </si>
  <si>
    <t>1812200227</t>
  </si>
  <si>
    <t>赵元</t>
  </si>
  <si>
    <t>内蒙古呼和浩特市赛罕区</t>
  </si>
  <si>
    <t>1812200228</t>
  </si>
  <si>
    <t>赵越</t>
  </si>
  <si>
    <t>内蒙古呼和浩特市新城区</t>
  </si>
  <si>
    <t>1812200229</t>
  </si>
  <si>
    <t>刘泽星</t>
  </si>
  <si>
    <t>山西省岚县</t>
  </si>
  <si>
    <t>1812200230</t>
  </si>
  <si>
    <t>刘容慧</t>
  </si>
  <si>
    <t>山西省临县</t>
  </si>
  <si>
    <t>1812200231</t>
  </si>
  <si>
    <t>杨雪婷</t>
  </si>
  <si>
    <t>山西省左权县</t>
  </si>
  <si>
    <t>1812200232</t>
  </si>
  <si>
    <t>吕佳瑶</t>
  </si>
  <si>
    <t>1812200233</t>
  </si>
  <si>
    <t>王亚欣</t>
  </si>
  <si>
    <t>山西省襄垣县</t>
  </si>
  <si>
    <t>1812180109</t>
  </si>
  <si>
    <t>李文博</t>
  </si>
  <si>
    <t>内蒙古巴彦淖</t>
  </si>
  <si>
    <t>1812200102</t>
  </si>
  <si>
    <t>陈帅旗</t>
  </si>
  <si>
    <t>河北省成安县</t>
  </si>
  <si>
    <t>1812200103</t>
  </si>
  <si>
    <t>杜星月</t>
  </si>
  <si>
    <t>1812200104</t>
  </si>
  <si>
    <t>范亚怡</t>
  </si>
  <si>
    <t>河北省保定市竞秀区</t>
  </si>
  <si>
    <t>1812200105</t>
  </si>
  <si>
    <t>纪允迪</t>
  </si>
  <si>
    <t>河北省三河市</t>
  </si>
  <si>
    <t>1812200106</t>
  </si>
  <si>
    <t>江文轩</t>
  </si>
  <si>
    <t>河北省涉县</t>
  </si>
  <si>
    <t>1812200107</t>
  </si>
  <si>
    <t>李吉冰</t>
  </si>
  <si>
    <t>河北省唐山市路北区</t>
  </si>
  <si>
    <t>1812200108</t>
  </si>
  <si>
    <t>李睿垚</t>
  </si>
  <si>
    <t>1812200109</t>
  </si>
  <si>
    <t>李昕书</t>
  </si>
  <si>
    <t>河北省唐山市古冶区</t>
  </si>
  <si>
    <t>1812200110</t>
  </si>
  <si>
    <t>李亚男</t>
  </si>
  <si>
    <t>内蒙古杭锦后旗</t>
  </si>
  <si>
    <t>1812200111</t>
  </si>
  <si>
    <t>刘崇凯</t>
  </si>
  <si>
    <t>河北省任丘市</t>
  </si>
  <si>
    <t>1812200112</t>
  </si>
  <si>
    <t>刘家仪</t>
  </si>
  <si>
    <t>河北省香河县</t>
  </si>
  <si>
    <t>1812200113</t>
  </si>
  <si>
    <t>卢玥竹</t>
  </si>
  <si>
    <t>1812200114</t>
  </si>
  <si>
    <t>齐铎然</t>
  </si>
  <si>
    <t>黑龙江省黑河市爱辉区</t>
  </si>
  <si>
    <t>1812200115</t>
  </si>
  <si>
    <t>齐勐奇</t>
  </si>
  <si>
    <t>1812200117</t>
  </si>
  <si>
    <t>孙牧涵</t>
  </si>
  <si>
    <t>内蒙古鄂伦春自治旗</t>
  </si>
  <si>
    <t>1812200118</t>
  </si>
  <si>
    <t>王嘉琪</t>
  </si>
  <si>
    <t>1812200119</t>
  </si>
  <si>
    <t>王琪雅</t>
  </si>
  <si>
    <t>黑龙江省讷河市</t>
  </si>
  <si>
    <t>1812200120</t>
  </si>
  <si>
    <t>王芊睿</t>
  </si>
  <si>
    <t>1812200121</t>
  </si>
  <si>
    <t>王振宇</t>
  </si>
  <si>
    <t>黑龙江省延寿县</t>
  </si>
  <si>
    <t>1812200122</t>
  </si>
  <si>
    <t>修仕奇</t>
  </si>
  <si>
    <t>黑龙江省克山县</t>
  </si>
  <si>
    <t>1812200123</t>
  </si>
  <si>
    <t>徐梓霖</t>
  </si>
  <si>
    <t>1812200124</t>
  </si>
  <si>
    <t>闫婧文</t>
  </si>
  <si>
    <t>黑龙江省宝清县</t>
  </si>
  <si>
    <t>1812200125</t>
  </si>
  <si>
    <t>要贻童</t>
  </si>
  <si>
    <t>1812200126</t>
  </si>
  <si>
    <t>于城沣</t>
  </si>
  <si>
    <t>1812200127</t>
  </si>
  <si>
    <t>张佳</t>
  </si>
  <si>
    <t>1812200129</t>
  </si>
  <si>
    <t>周欣然</t>
  </si>
  <si>
    <t>黑龙江省哈尔滨市香坊区</t>
  </si>
  <si>
    <t>1812200131</t>
  </si>
  <si>
    <t>宁禹傲</t>
  </si>
  <si>
    <t>河北省迁安市</t>
  </si>
  <si>
    <t>1813180225</t>
  </si>
  <si>
    <t>熊春菲</t>
  </si>
  <si>
    <t>江西省南昌市新建区</t>
  </si>
  <si>
    <t>1813</t>
  </si>
  <si>
    <t>美术学</t>
  </si>
  <si>
    <t>美术</t>
  </si>
  <si>
    <t>1813200202</t>
  </si>
  <si>
    <t>崔玉箫</t>
  </si>
  <si>
    <t>河北省昌黎县</t>
  </si>
  <si>
    <t>1813200204</t>
  </si>
  <si>
    <t>管世渊</t>
  </si>
  <si>
    <t>1813200205</t>
  </si>
  <si>
    <t>候润涵</t>
  </si>
  <si>
    <t>1813200208</t>
  </si>
  <si>
    <t>廖雨韬</t>
  </si>
  <si>
    <t>江西省新余市渝水区</t>
  </si>
  <si>
    <t>1813200210</t>
  </si>
  <si>
    <t>刘艳霄</t>
  </si>
  <si>
    <t>河北省曲周县</t>
  </si>
  <si>
    <t>1813200211</t>
  </si>
  <si>
    <t>柳笑微</t>
  </si>
  <si>
    <t>1813200212</t>
  </si>
  <si>
    <t>王鑫雨</t>
  </si>
  <si>
    <t>1813200213</t>
  </si>
  <si>
    <t>王亚轩</t>
  </si>
  <si>
    <t>河北省临漳县</t>
  </si>
  <si>
    <t>1813200214</t>
  </si>
  <si>
    <t>王雨然</t>
  </si>
  <si>
    <t>河北省新乐市</t>
  </si>
  <si>
    <t>1813200215</t>
  </si>
  <si>
    <t>吴昊</t>
  </si>
  <si>
    <t>1813200216</t>
  </si>
  <si>
    <t>吴娅妮</t>
  </si>
  <si>
    <t>湖南省衡南县</t>
  </si>
  <si>
    <t>1813200217</t>
  </si>
  <si>
    <t>奚一凡</t>
  </si>
  <si>
    <t>河北省顺平县</t>
  </si>
  <si>
    <t>1813200218</t>
  </si>
  <si>
    <t>杨旭</t>
  </si>
  <si>
    <t>1813200221</t>
  </si>
  <si>
    <t>赵晨虹</t>
  </si>
  <si>
    <t>内蒙古多伦县</t>
  </si>
  <si>
    <t>1813200222</t>
  </si>
  <si>
    <t>朱晨昕</t>
  </si>
  <si>
    <t>1813200223</t>
  </si>
  <si>
    <t>康帅</t>
  </si>
  <si>
    <t>山东省东平县</t>
  </si>
  <si>
    <t>1813200224</t>
  </si>
  <si>
    <t>刘粤芳</t>
  </si>
  <si>
    <t>湖南省宁远县</t>
  </si>
  <si>
    <t>1813200230</t>
  </si>
  <si>
    <t>朱光耀</t>
  </si>
  <si>
    <t>山西省太原市晋源区</t>
  </si>
  <si>
    <t>1813200101</t>
  </si>
  <si>
    <t>冯甜心</t>
  </si>
  <si>
    <t>1813200103</t>
  </si>
  <si>
    <t>冀瑞娜</t>
  </si>
  <si>
    <t>内蒙古呼和浩特市玉泉区</t>
  </si>
  <si>
    <t>1813200104</t>
  </si>
  <si>
    <t>贾堡森</t>
  </si>
  <si>
    <t>1813200105</t>
  </si>
  <si>
    <t>焦卫东</t>
  </si>
  <si>
    <t>内蒙古托克托县</t>
  </si>
  <si>
    <t>1813200107</t>
  </si>
  <si>
    <t>栗静文</t>
  </si>
  <si>
    <t>1813200110</t>
  </si>
  <si>
    <t>申一凡</t>
  </si>
  <si>
    <t>1813200112</t>
  </si>
  <si>
    <t>宋佳</t>
  </si>
  <si>
    <t>1813200113</t>
  </si>
  <si>
    <t>孙璐瑶</t>
  </si>
  <si>
    <t>江西省九江市濂溪区</t>
  </si>
  <si>
    <t>1813200114</t>
  </si>
  <si>
    <t>王子涵</t>
  </si>
  <si>
    <t>河北省石家庄市裕华区</t>
  </si>
  <si>
    <t>1813200115</t>
  </si>
  <si>
    <t>王梓阳</t>
  </si>
  <si>
    <t>河北省兴隆县</t>
  </si>
  <si>
    <t>1813200116</t>
  </si>
  <si>
    <t>薛子琦</t>
  </si>
  <si>
    <t>1813200117</t>
  </si>
  <si>
    <t>闫名璇</t>
  </si>
  <si>
    <t>1813200119</t>
  </si>
  <si>
    <t>杨捷涵</t>
  </si>
  <si>
    <t>1813200120</t>
  </si>
  <si>
    <t>袁丁雨</t>
  </si>
  <si>
    <t>1813200123</t>
  </si>
  <si>
    <t>朱文慧</t>
  </si>
  <si>
    <t>1813200124</t>
  </si>
  <si>
    <t>张宇</t>
  </si>
  <si>
    <t>山东省临沂市河东区</t>
  </si>
  <si>
    <t>1813200127</t>
  </si>
  <si>
    <t>张煜婕</t>
  </si>
  <si>
    <t>湖南省长沙市岳麓区</t>
  </si>
  <si>
    <t>1813200128</t>
  </si>
  <si>
    <t>沈天姿</t>
  </si>
  <si>
    <t>山东省淄博市周村区</t>
  </si>
  <si>
    <t>宫进宇</t>
  </si>
  <si>
    <t>071001</t>
  </si>
  <si>
    <t>生物科学</t>
  </si>
  <si>
    <t>生物</t>
  </si>
  <si>
    <t>邢红丹</t>
  </si>
  <si>
    <t>董月青</t>
  </si>
  <si>
    <t>宁夏回族自治区中卫市沙坡头区</t>
  </si>
  <si>
    <t>温小萌</t>
  </si>
  <si>
    <t>宁夏回族自治区石嘴山市大武口区</t>
  </si>
  <si>
    <t>蔡仪</t>
  </si>
  <si>
    <t>安徽省安庆市望江县华阳镇</t>
  </si>
  <si>
    <t>张玉玲</t>
  </si>
  <si>
    <t>山东省济宁市鱼台县</t>
  </si>
  <si>
    <t>滕丽媛</t>
  </si>
  <si>
    <t>山东省烟台市福山区</t>
  </si>
  <si>
    <t>邓招碟</t>
  </si>
  <si>
    <t>贵州省六盘水市六枝特区</t>
  </si>
  <si>
    <t>钟文慧</t>
  </si>
  <si>
    <t>广西壮族自治区钦州市灵山县</t>
  </si>
  <si>
    <t>李萌</t>
  </si>
  <si>
    <t>刘雅轩</t>
  </si>
  <si>
    <t>牛佳颜</t>
  </si>
  <si>
    <t>河北省廊坊市大城县</t>
  </si>
  <si>
    <t>张梦瑶</t>
  </si>
  <si>
    <t>河北省邯郸市复兴区</t>
  </si>
  <si>
    <t>陆佳惠</t>
  </si>
  <si>
    <t>宁夏回族自治区银川市永宁县</t>
  </si>
  <si>
    <t>朱静雨</t>
  </si>
  <si>
    <t>山东省滨州市阳信县</t>
  </si>
  <si>
    <t>孔潇晗</t>
  </si>
  <si>
    <t>山东省枣庄市滕州市</t>
  </si>
  <si>
    <t>陈玲</t>
  </si>
  <si>
    <t>贵州省遵义市播州区</t>
  </si>
  <si>
    <t>李晓敏</t>
  </si>
  <si>
    <t>广西壮族自治区桂林市平乐县</t>
  </si>
  <si>
    <t>刘仕淇</t>
  </si>
  <si>
    <t>贵州省黔西南州兴义市</t>
  </si>
  <si>
    <t>张睿</t>
  </si>
  <si>
    <t>贵州省遵义市湄潭县</t>
  </si>
  <si>
    <t>刘雨婷</t>
  </si>
  <si>
    <t>071002</t>
  </si>
  <si>
    <t>生物技术</t>
  </si>
  <si>
    <t>党小雨</t>
  </si>
  <si>
    <t>陕西省渭南市富平县</t>
  </si>
  <si>
    <t>张超凡</t>
  </si>
  <si>
    <t>辽宁省葫芦岛市连山区</t>
  </si>
  <si>
    <t>谢文慧</t>
  </si>
  <si>
    <t>何佳莹</t>
  </si>
  <si>
    <t>新疆维吾尔自治区巴音郭楞蒙古自治州库尔勒市新市区</t>
  </si>
  <si>
    <t>董心雨</t>
  </si>
  <si>
    <t>郑金枝</t>
  </si>
  <si>
    <t>辽宁省营口市站前区</t>
  </si>
  <si>
    <t>郭林娜</t>
  </si>
  <si>
    <t>陕西省渭南市临渭区</t>
  </si>
  <si>
    <t>袁梦佳</t>
  </si>
  <si>
    <t>侯春彤</t>
  </si>
  <si>
    <t>辽宁省营口市大石桥市</t>
  </si>
  <si>
    <t>郑倩</t>
  </si>
  <si>
    <t>河北省保定市阜平县</t>
  </si>
  <si>
    <t>梁婧璇</t>
  </si>
  <si>
    <t>刘美娜</t>
  </si>
  <si>
    <t>河北省保定市博野县</t>
  </si>
  <si>
    <t>王张缓</t>
  </si>
  <si>
    <t>河北省衡水市武邑县武邑镇</t>
  </si>
  <si>
    <t>宋鑫蕊</t>
  </si>
  <si>
    <t>新疆维吾尔族自治区巴音郭楞蒙古自治州库尔勒市经济开发区</t>
  </si>
  <si>
    <t>李超然</t>
  </si>
  <si>
    <t>河北省承德市承德县</t>
  </si>
  <si>
    <t>张思燕</t>
  </si>
  <si>
    <t>赵铭君</t>
  </si>
  <si>
    <t>李博</t>
  </si>
  <si>
    <t>张鹏祥</t>
  </si>
  <si>
    <t>党业磊</t>
  </si>
  <si>
    <t>陕西省榆林市榆阳区</t>
  </si>
  <si>
    <t>白玉浩</t>
  </si>
  <si>
    <t>龚旺</t>
  </si>
  <si>
    <t>江西省赣州市石城县</t>
  </si>
  <si>
    <t>贺星宇</t>
  </si>
  <si>
    <t>陕西省榆林市神木市</t>
  </si>
  <si>
    <t>刘金权</t>
  </si>
  <si>
    <t>新疆维吾尔自治区巴音郭楞蒙古自治州轮台县</t>
  </si>
  <si>
    <t>蒋松良</t>
  </si>
  <si>
    <t>新疆维吾尔自治区博湖县</t>
  </si>
  <si>
    <t>赵一萌</t>
  </si>
  <si>
    <t>河北省保定市望都县</t>
  </si>
  <si>
    <t>0314200201</t>
  </si>
  <si>
    <t>柴艺轩</t>
  </si>
  <si>
    <t>学生</t>
  </si>
  <si>
    <t>090601</t>
  </si>
  <si>
    <t>水产养殖学</t>
  </si>
  <si>
    <t>中等职业高中</t>
  </si>
  <si>
    <t>海水养殖</t>
  </si>
  <si>
    <t>0314200202</t>
  </si>
  <si>
    <t>崔琳</t>
  </si>
  <si>
    <t>0314200203</t>
  </si>
  <si>
    <t>李东浩</t>
  </si>
  <si>
    <t>0314200205</t>
  </si>
  <si>
    <t>刘海阔</t>
  </si>
  <si>
    <t>中等职业学校</t>
  </si>
  <si>
    <t>0314200207</t>
  </si>
  <si>
    <t>石蕊</t>
  </si>
  <si>
    <t>0314200208</t>
  </si>
  <si>
    <t>孙佳慧</t>
  </si>
  <si>
    <t>0314200211</t>
  </si>
  <si>
    <t>王龙照</t>
  </si>
  <si>
    <t>0314200212</t>
  </si>
  <si>
    <t>王瑶瑶</t>
  </si>
  <si>
    <t>0314200213</t>
  </si>
  <si>
    <t>辛颖</t>
  </si>
  <si>
    <t>0314200214</t>
  </si>
  <si>
    <t>薛艺萱</t>
  </si>
  <si>
    <t>河北省廊坊市</t>
  </si>
  <si>
    <t>0314200215</t>
  </si>
  <si>
    <t>张冰雁</t>
  </si>
  <si>
    <t>0314200216</t>
  </si>
  <si>
    <t>0314200217</t>
  </si>
  <si>
    <t>赵聪慧</t>
  </si>
  <si>
    <t>河北省邯郸市鸡泽县</t>
  </si>
  <si>
    <t>0314200218</t>
  </si>
  <si>
    <t>赵小雨</t>
  </si>
  <si>
    <t>河北省石家庄市新华区</t>
  </si>
  <si>
    <t>0314200219</t>
  </si>
  <si>
    <t>张学通</t>
  </si>
  <si>
    <t>0314200223</t>
  </si>
  <si>
    <t>何晶晶</t>
  </si>
  <si>
    <t>0314200224</t>
  </si>
  <si>
    <t>张冬霜</t>
  </si>
  <si>
    <t>河北省邢台市广宗县</t>
  </si>
  <si>
    <t>0314200225</t>
  </si>
  <si>
    <t>李鑫蕊</t>
  </si>
  <si>
    <t>河北省承德市鹰手营子矿区</t>
  </si>
  <si>
    <t>0314200226</t>
  </si>
  <si>
    <t>张萌</t>
  </si>
  <si>
    <t>河北省承德市隆化县</t>
  </si>
  <si>
    <t>河北省张家口市涿鹿县</t>
  </si>
  <si>
    <t>河北省保定市高碑店市</t>
  </si>
  <si>
    <t>0761200101</t>
  </si>
  <si>
    <t>安娜</t>
  </si>
  <si>
    <t>120213T</t>
  </si>
  <si>
    <t>财务会计教育</t>
  </si>
  <si>
    <t>会计事务</t>
  </si>
  <si>
    <t>合格</t>
    <phoneticPr fontId="16" type="noConversion"/>
  </si>
  <si>
    <t>0761200102</t>
  </si>
  <si>
    <t>陈天宇</t>
  </si>
  <si>
    <t>0761200103</t>
  </si>
  <si>
    <t>豆佳雨</t>
  </si>
  <si>
    <t>0761200104</t>
  </si>
  <si>
    <t>高冰欣</t>
  </si>
  <si>
    <t>0761200105</t>
  </si>
  <si>
    <t>郭凤浩</t>
  </si>
  <si>
    <t>0761200106</t>
  </si>
  <si>
    <t>和世欣</t>
  </si>
  <si>
    <t>0761200107</t>
  </si>
  <si>
    <t>贾伟硕</t>
  </si>
  <si>
    <t>0761200108</t>
  </si>
  <si>
    <t>李梦娇</t>
  </si>
  <si>
    <t>不合格</t>
    <phoneticPr fontId="16" type="noConversion"/>
  </si>
  <si>
    <t>0761200109</t>
  </si>
  <si>
    <t>李思童</t>
  </si>
  <si>
    <t>0761200110</t>
  </si>
  <si>
    <t>李雨桐</t>
  </si>
  <si>
    <t>河北唐山市滦南县</t>
  </si>
  <si>
    <t>0761200111</t>
  </si>
  <si>
    <t>刘思宇</t>
  </si>
  <si>
    <t>河北省张家口市赤城县</t>
  </si>
  <si>
    <t>0761200112</t>
  </si>
  <si>
    <t>闪磊鑫</t>
  </si>
  <si>
    <t>0761200113</t>
  </si>
  <si>
    <t>石梦瑶</t>
  </si>
  <si>
    <t>0761200114</t>
  </si>
  <si>
    <t>史莹莹</t>
  </si>
  <si>
    <t>0761200115</t>
  </si>
  <si>
    <t>谈思琦</t>
  </si>
  <si>
    <t>河北省张家口市怀来县</t>
  </si>
  <si>
    <t>0761200116</t>
  </si>
  <si>
    <t>王美</t>
  </si>
  <si>
    <t>0761200117</t>
  </si>
  <si>
    <t>王瑞环</t>
  </si>
  <si>
    <t>0761200118</t>
  </si>
  <si>
    <t>王天天</t>
  </si>
  <si>
    <t>0761200119</t>
  </si>
  <si>
    <t>魏诺言</t>
  </si>
  <si>
    <t>0761200120</t>
  </si>
  <si>
    <t>西琳卉</t>
  </si>
  <si>
    <t>河北省保定市涿州市</t>
  </si>
  <si>
    <t>0761200121</t>
  </si>
  <si>
    <t>许妍妍</t>
  </si>
  <si>
    <t>0761200122</t>
  </si>
  <si>
    <t>杨江娅</t>
  </si>
  <si>
    <t>河北省保定市定州市</t>
  </si>
  <si>
    <t>0761200123</t>
  </si>
  <si>
    <t>姚陈若雪</t>
  </si>
  <si>
    <t>0761200124</t>
  </si>
  <si>
    <t>要全真子</t>
  </si>
  <si>
    <t>0761200125</t>
  </si>
  <si>
    <t>张奥</t>
  </si>
  <si>
    <t>0761200126</t>
  </si>
  <si>
    <t>张倩</t>
  </si>
  <si>
    <t>0761200127</t>
  </si>
  <si>
    <t>张子豪</t>
  </si>
  <si>
    <t>河北省石家庄新华区</t>
  </si>
  <si>
    <t>0761200128</t>
  </si>
  <si>
    <t>赵晨阳</t>
  </si>
  <si>
    <t>0761200129</t>
  </si>
  <si>
    <t>周婷玮</t>
  </si>
  <si>
    <t>0761200130</t>
  </si>
  <si>
    <t>周玉茹</t>
  </si>
  <si>
    <t>0762200111</t>
  </si>
  <si>
    <t>柳俊青</t>
  </si>
  <si>
    <t>0762200112</t>
  </si>
  <si>
    <t>尚泽辉</t>
  </si>
  <si>
    <t>0762200123</t>
  </si>
  <si>
    <t>徐铭慧</t>
  </si>
  <si>
    <t>河北省承德市平泉县</t>
  </si>
  <si>
    <t>0761200201</t>
  </si>
  <si>
    <t>白嘉伟</t>
  </si>
  <si>
    <t>河北省沧州市河间市</t>
  </si>
  <si>
    <t>0761200202</t>
  </si>
  <si>
    <t>鲍盼盼</t>
  </si>
  <si>
    <t>0761200203</t>
  </si>
  <si>
    <t>陈明博</t>
  </si>
  <si>
    <t>河北省秦皇岛市经济技术开发区</t>
  </si>
  <si>
    <t>0761200204</t>
  </si>
  <si>
    <t>段如瑾</t>
  </si>
  <si>
    <t>0761200205</t>
  </si>
  <si>
    <t>冯天艺</t>
  </si>
  <si>
    <t>0761200206</t>
  </si>
  <si>
    <t>郭佳瑶</t>
  </si>
  <si>
    <t>0761200207</t>
  </si>
  <si>
    <t>韩怡聪</t>
  </si>
  <si>
    <t>0761200208</t>
  </si>
  <si>
    <t>候苹苹</t>
  </si>
  <si>
    <t>0761200209</t>
  </si>
  <si>
    <t>季彩霞</t>
  </si>
  <si>
    <t>0761200210</t>
  </si>
  <si>
    <t>李佳伟</t>
  </si>
  <si>
    <t>0761200211</t>
  </si>
  <si>
    <t>李雪晴</t>
  </si>
  <si>
    <t>0761200212</t>
  </si>
  <si>
    <t>李泽帅</t>
  </si>
  <si>
    <t>0761200213</t>
  </si>
  <si>
    <t>李楨</t>
  </si>
  <si>
    <t>0761200214</t>
  </si>
  <si>
    <t>刘畅</t>
  </si>
  <si>
    <t>河北省张家口市桥东区</t>
  </si>
  <si>
    <t>0761200215</t>
  </si>
  <si>
    <t>彭若思</t>
  </si>
  <si>
    <t>0761200216</t>
  </si>
  <si>
    <t>乔楚寒</t>
  </si>
  <si>
    <t>0761200217</t>
  </si>
  <si>
    <t>孙春妹</t>
  </si>
  <si>
    <t>0761200218</t>
  </si>
  <si>
    <t>0761200219</t>
  </si>
  <si>
    <t>王楠</t>
  </si>
  <si>
    <t>0761200220</t>
  </si>
  <si>
    <t>王小蕾</t>
  </si>
  <si>
    <t>0761200221</t>
  </si>
  <si>
    <t>王伊嘉</t>
  </si>
  <si>
    <t>0761200222</t>
  </si>
  <si>
    <t>王志宏</t>
  </si>
  <si>
    <t>0761200223</t>
  </si>
  <si>
    <t>魏思雨</t>
  </si>
  <si>
    <t>0761200224</t>
  </si>
  <si>
    <t>谢亚鹏</t>
  </si>
  <si>
    <t>0761200225</t>
  </si>
  <si>
    <t>杨恬恬</t>
  </si>
  <si>
    <t>0761200226</t>
  </si>
  <si>
    <t>张凤</t>
  </si>
  <si>
    <t>河北省定州市庞村镇</t>
  </si>
  <si>
    <t>0761200227</t>
  </si>
  <si>
    <t>张佳美</t>
  </si>
  <si>
    <t>0761200228</t>
  </si>
  <si>
    <t>张佩瑶</t>
  </si>
  <si>
    <t>0761200229</t>
  </si>
  <si>
    <t>张一凡</t>
  </si>
  <si>
    <t>0761200230</t>
  </si>
  <si>
    <t>赵伟</t>
  </si>
  <si>
    <t>0762200201</t>
  </si>
  <si>
    <t>陈怡然</t>
  </si>
  <si>
    <t>0762200222</t>
  </si>
  <si>
    <t>杨明月</t>
  </si>
  <si>
    <t>0762200225</t>
  </si>
  <si>
    <t>张延秋</t>
  </si>
  <si>
    <t>0762200203</t>
  </si>
  <si>
    <t>董冉</t>
  </si>
  <si>
    <t>0762180312</t>
  </si>
  <si>
    <t>梁哲</t>
  </si>
  <si>
    <t>2022Z705</t>
  </si>
  <si>
    <t>赵杰</t>
  </si>
  <si>
    <t>045108</t>
  </si>
  <si>
    <t>学科教学（英语）</t>
  </si>
  <si>
    <t>硕士研究生</t>
  </si>
  <si>
    <t>英语</t>
  </si>
  <si>
    <t>张明悦</t>
  </si>
  <si>
    <t>050201</t>
  </si>
  <si>
    <t>陈梦新</t>
  </si>
  <si>
    <t>河北省承德市兴隆县</t>
  </si>
  <si>
    <t>崔浴阳</t>
  </si>
  <si>
    <t>河北省邯郸市大名县杨桥镇东海子村</t>
  </si>
  <si>
    <t>赵宣皓</t>
  </si>
  <si>
    <t>浙江省台州市温岭市松门镇乃崦村</t>
  </si>
  <si>
    <t>王安吉</t>
  </si>
  <si>
    <t>吉林省白城市洮北区</t>
  </si>
  <si>
    <t>刘若亭</t>
  </si>
  <si>
    <t>王梓叶</t>
  </si>
  <si>
    <t>崔亚彬</t>
  </si>
  <si>
    <t>武梦杰</t>
  </si>
  <si>
    <t>刘月明</t>
  </si>
  <si>
    <t>李钰颖</t>
  </si>
  <si>
    <t>张优佳</t>
  </si>
  <si>
    <t>白文露</t>
  </si>
  <si>
    <t>杨可欣</t>
  </si>
  <si>
    <t>0614200109</t>
  </si>
  <si>
    <t>寇子涵</t>
  </si>
  <si>
    <t>崔琦</t>
  </si>
  <si>
    <t>辽宁省锦州市</t>
  </si>
  <si>
    <t>聂璐瑜</t>
  </si>
  <si>
    <t>姜楠</t>
  </si>
  <si>
    <t>0214200204</t>
  </si>
  <si>
    <t>谷怡静</t>
  </si>
  <si>
    <t>郭奥化</t>
  </si>
  <si>
    <t>孔晓宇</t>
  </si>
  <si>
    <t>张孟佳</t>
  </si>
  <si>
    <t>吕梓怡</t>
  </si>
  <si>
    <t>江苏省宿迁市</t>
  </si>
  <si>
    <t>刘雨晴</t>
  </si>
  <si>
    <t>高子文</t>
  </si>
  <si>
    <t>王志慧</t>
  </si>
  <si>
    <t>戴宇飞</t>
  </si>
  <si>
    <t>杜晶怡</t>
  </si>
  <si>
    <t>浙江省金华市东阳市</t>
  </si>
  <si>
    <t>郑佳欣</t>
  </si>
  <si>
    <t>李冰妮</t>
  </si>
  <si>
    <t>辽宁省营口市</t>
  </si>
  <si>
    <t>徐盼芹</t>
  </si>
  <si>
    <t>杨伟典</t>
  </si>
  <si>
    <t>张靖姗</t>
  </si>
  <si>
    <t>王苇佳</t>
  </si>
  <si>
    <t>邓颖洁</t>
  </si>
  <si>
    <t>湖南省衡阳市</t>
  </si>
  <si>
    <t>胡嘉诚</t>
  </si>
  <si>
    <t>吉林省吉林市</t>
  </si>
  <si>
    <t>冯雅琪</t>
  </si>
  <si>
    <t>孙婉钰</t>
  </si>
  <si>
    <t>郭傲坤</t>
  </si>
  <si>
    <t>史柯慧</t>
  </si>
  <si>
    <t xml:space="preserve"> 唐自荟</t>
  </si>
  <si>
    <t>郭硕</t>
  </si>
  <si>
    <t>0611200216</t>
  </si>
  <si>
    <t>谢紫彤</t>
  </si>
  <si>
    <t>河北省辛集市</t>
  </si>
  <si>
    <t>杜培雪</t>
  </si>
  <si>
    <t>1311180305</t>
  </si>
  <si>
    <t>郭慧敏</t>
  </si>
  <si>
    <t>侯雨欣</t>
  </si>
  <si>
    <t>河北省唐山市</t>
  </si>
  <si>
    <t>李雨诺</t>
  </si>
  <si>
    <t>闫頔</t>
  </si>
  <si>
    <t>李卓菲</t>
  </si>
  <si>
    <t>刘佳悦</t>
  </si>
  <si>
    <t>史玉婷</t>
  </si>
  <si>
    <t>江苏省常州市</t>
  </si>
  <si>
    <t>肖湘婷</t>
  </si>
  <si>
    <t>刘芸菲</t>
  </si>
  <si>
    <t>辽宁省辽阳市宏伟区</t>
  </si>
  <si>
    <t>卢子玥</t>
  </si>
  <si>
    <t>孟祥天</t>
  </si>
  <si>
    <t>王硕</t>
  </si>
  <si>
    <t>吉林省四平市梨树县</t>
  </si>
  <si>
    <t>王民轩</t>
  </si>
  <si>
    <t>浙江省金华市浦江县</t>
  </si>
  <si>
    <t>常紫琪</t>
  </si>
  <si>
    <t>河北省秦皇岛市卢龙县</t>
  </si>
  <si>
    <t>0362200101</t>
  </si>
  <si>
    <t>崔雪</t>
  </si>
  <si>
    <t>090401</t>
  </si>
  <si>
    <t>动物医学（对口）</t>
  </si>
  <si>
    <t>畜禽生产技术</t>
  </si>
  <si>
    <t>0362200102</t>
  </si>
  <si>
    <t>付雪</t>
  </si>
  <si>
    <t>0362200103</t>
  </si>
  <si>
    <t>韩雪</t>
  </si>
  <si>
    <t>0362200104</t>
  </si>
  <si>
    <t>韩艳双</t>
  </si>
  <si>
    <t>0362200105</t>
  </si>
  <si>
    <t>郝国鑫</t>
  </si>
  <si>
    <t>0362200106</t>
  </si>
  <si>
    <t>贾瑶</t>
  </si>
  <si>
    <t>0362200107</t>
  </si>
  <si>
    <t>解永强</t>
  </si>
  <si>
    <t>0362200108</t>
  </si>
  <si>
    <t>鞠英杰</t>
  </si>
  <si>
    <t xml:space="preserve">中等职业学校
</t>
  </si>
  <si>
    <t>0362200109</t>
  </si>
  <si>
    <t>李坤</t>
  </si>
  <si>
    <t>0362200110</t>
  </si>
  <si>
    <t>李世龙</t>
  </si>
  <si>
    <t>0362200111</t>
  </si>
  <si>
    <t>李思涵</t>
  </si>
  <si>
    <t>0362200113</t>
  </si>
  <si>
    <t>刘佳乐</t>
  </si>
  <si>
    <t>0362200112</t>
  </si>
  <si>
    <t>刘晨宇</t>
  </si>
  <si>
    <t>0362200115</t>
  </si>
  <si>
    <t>马涑涵</t>
  </si>
  <si>
    <t>0362200116</t>
  </si>
  <si>
    <t>孟依诺</t>
  </si>
  <si>
    <t>0362200117</t>
  </si>
  <si>
    <t>戚晓鹤</t>
  </si>
  <si>
    <t>0362200118</t>
  </si>
  <si>
    <t>任超</t>
  </si>
  <si>
    <t>0363200104</t>
  </si>
  <si>
    <t>冯雨婷</t>
  </si>
  <si>
    <t>0362200120</t>
  </si>
  <si>
    <t>王茹冰</t>
  </si>
  <si>
    <t>河北省石家庄市赵县赵州镇</t>
  </si>
  <si>
    <t>0362200121</t>
  </si>
  <si>
    <t>王幸</t>
  </si>
  <si>
    <t>河北省秦皇岛市抚宁区</t>
  </si>
  <si>
    <t>0362200123</t>
  </si>
  <si>
    <t>魏紫若萱</t>
  </si>
  <si>
    <t>0362200114</t>
  </si>
  <si>
    <t>刘永增</t>
  </si>
  <si>
    <t>0362200124</t>
  </si>
  <si>
    <t>许一凡</t>
  </si>
  <si>
    <t>0362200125</t>
  </si>
  <si>
    <t>杨浩</t>
  </si>
  <si>
    <t>0362200126</t>
  </si>
  <si>
    <t>张鹏宇</t>
  </si>
  <si>
    <t>03622000127</t>
  </si>
  <si>
    <t>张显哲</t>
  </si>
  <si>
    <t>0362200128</t>
  </si>
  <si>
    <t>张智聪</t>
  </si>
  <si>
    <t>0362200129</t>
  </si>
  <si>
    <t>赵剑行</t>
  </si>
  <si>
    <t>0362200130</t>
  </si>
  <si>
    <t>赵坤淼</t>
  </si>
  <si>
    <t>0311200301</t>
  </si>
  <si>
    <t>崔茜维</t>
  </si>
  <si>
    <t>090301</t>
  </si>
  <si>
    <t>动物科学</t>
  </si>
  <si>
    <t>0311200302</t>
  </si>
  <si>
    <t>杜嘉伟</t>
  </si>
  <si>
    <t>0311200303</t>
  </si>
  <si>
    <t>范庆利</t>
  </si>
  <si>
    <t>0311200304</t>
  </si>
  <si>
    <t>冯格格</t>
  </si>
  <si>
    <t>河北省石家庄市辛集市</t>
  </si>
  <si>
    <t>0311200305</t>
  </si>
  <si>
    <t>高思雨</t>
  </si>
  <si>
    <t>河北省唐山市滦州市</t>
  </si>
  <si>
    <t>0311200306</t>
  </si>
  <si>
    <t>康楚悦</t>
  </si>
  <si>
    <t>0311200307</t>
  </si>
  <si>
    <t>李欣雨</t>
  </si>
  <si>
    <t>0311200312</t>
  </si>
  <si>
    <t>吕鑫璐</t>
  </si>
  <si>
    <t>0311200313</t>
  </si>
  <si>
    <t>马青</t>
  </si>
  <si>
    <t>0311200314</t>
  </si>
  <si>
    <t>马怡梦</t>
  </si>
  <si>
    <t>0311200316</t>
  </si>
  <si>
    <t>宋佳乐</t>
  </si>
  <si>
    <t>0311200318</t>
  </si>
  <si>
    <t>田子烨</t>
  </si>
  <si>
    <t>090302</t>
  </si>
  <si>
    <t>0311200319</t>
  </si>
  <si>
    <t>王佳佳</t>
  </si>
  <si>
    <t>河北省石家庄市井陉县</t>
  </si>
  <si>
    <t>0311200320</t>
  </si>
  <si>
    <t>王佳欣</t>
  </si>
  <si>
    <t>0311200322</t>
  </si>
  <si>
    <t>吴安娜</t>
  </si>
  <si>
    <t>0311200323</t>
  </si>
  <si>
    <t>吴梦莎</t>
  </si>
  <si>
    <t>0311200327</t>
  </si>
  <si>
    <t>赵姣娇</t>
  </si>
  <si>
    <t>河北省邢台市柏乡县</t>
  </si>
  <si>
    <t>0311200329</t>
  </si>
  <si>
    <t>郑建波</t>
  </si>
  <si>
    <t>0311200330</t>
  </si>
  <si>
    <t>宗寒雨</t>
  </si>
  <si>
    <t>河北省唐山市遵化市</t>
  </si>
  <si>
    <t>安徽省芜湖市镜湖区</t>
  </si>
  <si>
    <t>师范生</t>
    <phoneticPr fontId="21" type="noConversion"/>
  </si>
  <si>
    <t>090101</t>
    <phoneticPr fontId="21" type="noConversion"/>
  </si>
  <si>
    <t>中等职业学校</t>
    <phoneticPr fontId="21" type="noConversion"/>
  </si>
  <si>
    <t>现代农艺技术</t>
    <phoneticPr fontId="21" type="noConversion"/>
  </si>
  <si>
    <t>植物保护</t>
    <phoneticPr fontId="21" type="noConversion"/>
  </si>
  <si>
    <t>2022Z833</t>
    <phoneticPr fontId="16" type="noConversion"/>
  </si>
  <si>
    <t>张鑫垚</t>
    <phoneticPr fontId="16" type="noConversion"/>
  </si>
  <si>
    <t>女</t>
    <phoneticPr fontId="16" type="noConversion"/>
  </si>
  <si>
    <t>教育类研究生</t>
    <phoneticPr fontId="16" type="noConversion"/>
  </si>
  <si>
    <t>内蒙古赤峰市红山区</t>
    <phoneticPr fontId="16" type="noConversion"/>
  </si>
  <si>
    <t>045120</t>
    <phoneticPr fontId="16" type="noConversion"/>
  </si>
  <si>
    <t>职业技术教育</t>
    <phoneticPr fontId="16" type="noConversion"/>
  </si>
  <si>
    <t>硕士研究生</t>
    <phoneticPr fontId="16" type="noConversion"/>
  </si>
  <si>
    <t>中等职业学校</t>
    <phoneticPr fontId="16" type="noConversion"/>
  </si>
  <si>
    <t>会计事务</t>
    <phoneticPr fontId="16" type="noConversion"/>
  </si>
  <si>
    <t>2022Z836</t>
    <phoneticPr fontId="16" type="noConversion"/>
  </si>
  <si>
    <t>李婷婷</t>
    <phoneticPr fontId="16" type="noConversion"/>
  </si>
  <si>
    <t>河南省南阳市桐柏县</t>
    <phoneticPr fontId="16" type="noConversion"/>
  </si>
  <si>
    <t>电子商务</t>
    <phoneticPr fontId="16" type="noConversion"/>
  </si>
  <si>
    <t>2022Z838</t>
    <phoneticPr fontId="16" type="noConversion"/>
  </si>
  <si>
    <t>赵智慧</t>
    <phoneticPr fontId="16" type="noConversion"/>
  </si>
  <si>
    <t>河南省新乡市原阳县</t>
    <phoneticPr fontId="16" type="noConversion"/>
  </si>
  <si>
    <t>崔幼涵</t>
  </si>
  <si>
    <t>040201</t>
  </si>
  <si>
    <t>体育教育</t>
  </si>
  <si>
    <t>体育与健康</t>
  </si>
  <si>
    <t>高超</t>
  </si>
  <si>
    <t>郝维胜</t>
  </si>
  <si>
    <t>安徽省宿州市萧县</t>
  </si>
  <si>
    <t>黄俊轶</t>
  </si>
  <si>
    <t>国考 合格</t>
    <phoneticPr fontId="4" type="noConversion"/>
  </si>
  <si>
    <t>贾钦超</t>
  </si>
  <si>
    <t>解佳宁</t>
  </si>
  <si>
    <t>刘梦</t>
  </si>
  <si>
    <t>马吉锁</t>
  </si>
  <si>
    <t>任通</t>
  </si>
  <si>
    <t>水恒淼</t>
  </si>
  <si>
    <t>孙思桐</t>
  </si>
  <si>
    <t>王浩楠</t>
  </si>
  <si>
    <t>黑龙江省双鸭山市宝清县</t>
  </si>
  <si>
    <t>王佳成</t>
  </si>
  <si>
    <t>魏瑞峰</t>
  </si>
  <si>
    <t>邢悦璋</t>
  </si>
  <si>
    <t>杨睿珩</t>
  </si>
  <si>
    <t>杨裕博</t>
  </si>
  <si>
    <t>叶泽雨</t>
  </si>
  <si>
    <t>朱云峰</t>
  </si>
  <si>
    <t>黑龙江省双鸭山市宝山区</t>
  </si>
  <si>
    <t>朱梓睿</t>
  </si>
  <si>
    <t>朱绍龙</t>
  </si>
  <si>
    <t>江西省赣州市兴国县</t>
  </si>
  <si>
    <t>丰饶</t>
  </si>
  <si>
    <t>任澳辉</t>
  </si>
  <si>
    <t>关立昌</t>
  </si>
  <si>
    <t>韩思坛</t>
  </si>
  <si>
    <t>黄坤</t>
  </si>
  <si>
    <t>刘金灵</t>
  </si>
  <si>
    <t>黑龙江省鸡西市恒山区</t>
  </si>
  <si>
    <t>国考  合格</t>
    <phoneticPr fontId="4" type="noConversion"/>
  </si>
  <si>
    <t>刘靖超</t>
  </si>
  <si>
    <t>潘琦</t>
  </si>
  <si>
    <t>任海琪</t>
  </si>
  <si>
    <t>申奥</t>
  </si>
  <si>
    <t>苏宇鹏</t>
  </si>
  <si>
    <t>曹思炜</t>
  </si>
  <si>
    <t>唐鑫浩</t>
  </si>
  <si>
    <t>河北省秦皇岛市</t>
  </si>
  <si>
    <t>万朝阳</t>
  </si>
  <si>
    <t>河北唐山遵化市</t>
  </si>
  <si>
    <t>王志淳</t>
  </si>
  <si>
    <t>尹源</t>
  </si>
  <si>
    <t>张路阳</t>
  </si>
  <si>
    <t>张帅鹏</t>
  </si>
  <si>
    <t>郑文浩</t>
  </si>
  <si>
    <t>周孟菊</t>
  </si>
  <si>
    <t>福建省泉州市晋江市</t>
  </si>
  <si>
    <t>刘忠洋</t>
  </si>
  <si>
    <t>江西省瑞金市</t>
  </si>
  <si>
    <t>么佳颖</t>
  </si>
  <si>
    <t>河北唐山市</t>
  </si>
  <si>
    <t>李佳佳</t>
  </si>
  <si>
    <t>河南省夏邑县</t>
  </si>
  <si>
    <t>车展成</t>
  </si>
  <si>
    <t>陈文博</t>
  </si>
  <si>
    <t>初文坤</t>
  </si>
  <si>
    <t>邓晓伟</t>
  </si>
  <si>
    <t>窦韦旭</t>
  </si>
  <si>
    <t>安徽省马鞍山市雨山区</t>
  </si>
  <si>
    <t>韩春胜</t>
  </si>
  <si>
    <t>贺温芯</t>
  </si>
  <si>
    <t>河北省唐山市迁安市</t>
  </si>
  <si>
    <t>孔维润</t>
  </si>
  <si>
    <t>李昊哲</t>
  </si>
  <si>
    <t>李晓杰</t>
  </si>
  <si>
    <t>刘坤</t>
  </si>
  <si>
    <t>吕奥鹏</t>
  </si>
  <si>
    <t>米家良</t>
  </si>
  <si>
    <t>涂兴招</t>
  </si>
  <si>
    <t>福建省厦门市同安区</t>
  </si>
  <si>
    <t>王家乐</t>
  </si>
  <si>
    <t>王瑞丰</t>
  </si>
  <si>
    <t>徐浩然</t>
  </si>
  <si>
    <t>燕奇峰</t>
  </si>
  <si>
    <t>余正鑫</t>
  </si>
  <si>
    <t>江西省九江市德安县</t>
  </si>
  <si>
    <t>江西省抚州市南城县</t>
  </si>
  <si>
    <t>安一砼</t>
  </si>
  <si>
    <t>1411180305</t>
  </si>
  <si>
    <t>冯屹理</t>
  </si>
  <si>
    <t>现代教育技术</t>
    <phoneticPr fontId="4" type="noConversion"/>
  </si>
  <si>
    <t>1111200329</t>
  </si>
  <si>
    <t>彭程</t>
  </si>
  <si>
    <t>湖南省娄底市双峰县</t>
  </si>
  <si>
    <t>070101</t>
  </si>
  <si>
    <t>数学与应用数学</t>
  </si>
  <si>
    <t>数学</t>
  </si>
  <si>
    <t>1111200130</t>
  </si>
  <si>
    <t>陈雨果</t>
  </si>
  <si>
    <t>湖南省衡阳市衡南县</t>
  </si>
  <si>
    <t>1111200326</t>
  </si>
  <si>
    <t>游祥宇</t>
  </si>
  <si>
    <t>山东省菏泽市定陶区</t>
  </si>
  <si>
    <t>1111200227</t>
  </si>
  <si>
    <t>张敏</t>
  </si>
  <si>
    <t>山西省临汾市乡宁县</t>
  </si>
  <si>
    <t>1111200118</t>
  </si>
  <si>
    <t>王家杰</t>
  </si>
  <si>
    <t>江苏省苏州市昆山市</t>
  </si>
  <si>
    <t>1111200324</t>
  </si>
  <si>
    <t>许子一</t>
  </si>
  <si>
    <t>1111200325</t>
  </si>
  <si>
    <t>于子怡</t>
  </si>
  <si>
    <t>1111200330</t>
  </si>
  <si>
    <t>杨珊</t>
  </si>
  <si>
    <t>湖南省岳阳市华容县</t>
  </si>
  <si>
    <t>1111200323</t>
  </si>
  <si>
    <t>武小妮</t>
  </si>
  <si>
    <t>1111200105</t>
  </si>
  <si>
    <t>贺雨萌</t>
  </si>
  <si>
    <t>1111200319</t>
  </si>
  <si>
    <t>孙雅伲</t>
  </si>
  <si>
    <t>1111200211</t>
  </si>
  <si>
    <t>孟雅娴</t>
  </si>
  <si>
    <t>1112200407</t>
  </si>
  <si>
    <t>范菁</t>
  </si>
  <si>
    <t>河北省石家庄市赞皇县</t>
  </si>
  <si>
    <t>1111200309</t>
  </si>
  <si>
    <t>李文杰</t>
  </si>
  <si>
    <t>1111200106</t>
  </si>
  <si>
    <t>回佳乐</t>
  </si>
  <si>
    <t>1111200124</t>
  </si>
  <si>
    <t>赵敏</t>
  </si>
  <si>
    <t>0512200125</t>
  </si>
  <si>
    <t>杨烨华</t>
  </si>
  <si>
    <t>江苏省盐城市滨海县</t>
  </si>
  <si>
    <t>0814200121</t>
  </si>
  <si>
    <t>宋磊</t>
  </si>
  <si>
    <t>河南省邓州市林扒镇</t>
  </si>
  <si>
    <t>1111200126</t>
  </si>
  <si>
    <t>郭钊</t>
  </si>
  <si>
    <t>山东省聊城市冠县</t>
  </si>
  <si>
    <t>1111200220</t>
  </si>
  <si>
    <t>徐海洋</t>
  </si>
  <si>
    <t>江苏省盐城市亭湖区</t>
  </si>
  <si>
    <t>1111200207</t>
  </si>
  <si>
    <t>刘茉然</t>
  </si>
  <si>
    <t>1111200230</t>
  </si>
  <si>
    <t>朱畅</t>
  </si>
  <si>
    <t>1111200127</t>
  </si>
  <si>
    <t>李佳乐</t>
  </si>
  <si>
    <t>山西省运城市永济市</t>
  </si>
  <si>
    <t>1111200308</t>
  </si>
  <si>
    <t>李文辉</t>
  </si>
  <si>
    <t>江苏省盐城市建湖县</t>
  </si>
  <si>
    <t>1111200225</t>
  </si>
  <si>
    <t>赵垚崴</t>
  </si>
  <si>
    <t>1111200226</t>
  </si>
  <si>
    <t>刘福东</t>
  </si>
  <si>
    <t>山东省济南市历城区</t>
  </si>
  <si>
    <t>1111200204</t>
  </si>
  <si>
    <t>靳晨蕾</t>
  </si>
  <si>
    <t>1111200328</t>
  </si>
  <si>
    <t>刘雅琳</t>
  </si>
  <si>
    <t>山东省潍坊市安丘市</t>
  </si>
  <si>
    <t>1111200229</t>
  </si>
  <si>
    <t>刘力恺</t>
  </si>
  <si>
    <t>湖南省湘潭市雨湖区</t>
  </si>
  <si>
    <t>1111200209</t>
  </si>
  <si>
    <t>吕圆圆</t>
  </si>
  <si>
    <t>1111200129</t>
  </si>
  <si>
    <t>司佳乐</t>
  </si>
  <si>
    <t>山东省德州市德城区</t>
  </si>
  <si>
    <t>1111200117</t>
  </si>
  <si>
    <t>孙旭</t>
  </si>
  <si>
    <t>1111200301</t>
  </si>
  <si>
    <t>安梦媛</t>
  </si>
  <si>
    <t>1111200109</t>
  </si>
  <si>
    <t>李静</t>
  </si>
  <si>
    <t>1111200327</t>
  </si>
  <si>
    <t>曹淑芩</t>
  </si>
  <si>
    <t>山西省朔州市怀仁市</t>
  </si>
  <si>
    <t>1111200316</t>
  </si>
  <si>
    <t>马菁菁</t>
  </si>
  <si>
    <t>0214200202</t>
  </si>
  <si>
    <t>陈翔</t>
  </si>
  <si>
    <t>090106</t>
  </si>
  <si>
    <t>设施农业科学与工程</t>
  </si>
  <si>
    <t>设施农业生产技术</t>
  </si>
  <si>
    <t>0214200203</t>
  </si>
  <si>
    <t>程璨</t>
  </si>
  <si>
    <t>0214200205</t>
  </si>
  <si>
    <t>郭笑宇</t>
  </si>
  <si>
    <t>0214200206</t>
  </si>
  <si>
    <t>韩畅</t>
  </si>
  <si>
    <t>0214200207</t>
  </si>
  <si>
    <t>韩亚楠</t>
  </si>
  <si>
    <t>0214200208</t>
  </si>
  <si>
    <t>郝建秀</t>
  </si>
  <si>
    <t>0214200209</t>
  </si>
  <si>
    <t>侯梓悦</t>
  </si>
  <si>
    <t>0214200210</t>
  </si>
  <si>
    <t>李安琪</t>
  </si>
  <si>
    <t>0214200211</t>
  </si>
  <si>
    <t>李天鸽</t>
  </si>
  <si>
    <t>0214200212</t>
  </si>
  <si>
    <t>李颖</t>
  </si>
  <si>
    <t>0214200213</t>
  </si>
  <si>
    <t>李雨颖</t>
  </si>
  <si>
    <t>0214200214</t>
  </si>
  <si>
    <t>刘晓雨</t>
  </si>
  <si>
    <t>0214200215</t>
  </si>
  <si>
    <t>孙艳格</t>
  </si>
  <si>
    <t>0214200216</t>
  </si>
  <si>
    <t>田怡萱</t>
  </si>
  <si>
    <t>0214200217</t>
  </si>
  <si>
    <t>王贺琼</t>
  </si>
  <si>
    <t>0214200218</t>
  </si>
  <si>
    <t>王红乐</t>
  </si>
  <si>
    <t>0214200219</t>
  </si>
  <si>
    <t>王冉</t>
  </si>
  <si>
    <t>0214200220</t>
  </si>
  <si>
    <t>温庆宝</t>
  </si>
  <si>
    <t>0214200222</t>
  </si>
  <si>
    <t>徐子琳</t>
  </si>
  <si>
    <t>0214200223</t>
  </si>
  <si>
    <t>杨嘉诤</t>
  </si>
  <si>
    <t>0214200224</t>
  </si>
  <si>
    <t>张佳丽</t>
  </si>
  <si>
    <t>0214200225</t>
  </si>
  <si>
    <t>张佳轩</t>
  </si>
  <si>
    <t>0214200226</t>
  </si>
  <si>
    <t>张坤英</t>
  </si>
  <si>
    <t>0214200227</t>
  </si>
  <si>
    <t>张耀扬</t>
  </si>
  <si>
    <t>0214200228</t>
  </si>
  <si>
    <t>赵美怡</t>
  </si>
  <si>
    <t>0214200229</t>
  </si>
  <si>
    <t>贾子健</t>
  </si>
  <si>
    <t>河北省张家口市桥西区</t>
  </si>
  <si>
    <t>0214200231</t>
  </si>
  <si>
    <t>马忠永</t>
  </si>
  <si>
    <t>0214200235</t>
  </si>
  <si>
    <t>刚瑞轩</t>
  </si>
  <si>
    <t>0214180202</t>
  </si>
  <si>
    <t>高新飞</t>
  </si>
  <si>
    <t>0261200101</t>
  </si>
  <si>
    <t>蔡金秀</t>
  </si>
  <si>
    <t>090102</t>
  </si>
  <si>
    <t>园艺[对口]</t>
  </si>
  <si>
    <t>果蔬花卉生产技术</t>
  </si>
  <si>
    <t>0261200102</t>
  </si>
  <si>
    <t>陈柯秀</t>
  </si>
  <si>
    <t>0261200103</t>
  </si>
  <si>
    <t>丁亚安</t>
  </si>
  <si>
    <t>0261200104</t>
  </si>
  <si>
    <t>高欣</t>
  </si>
  <si>
    <t>0261200105</t>
  </si>
  <si>
    <t>高源霞</t>
  </si>
  <si>
    <t>0261200106</t>
  </si>
  <si>
    <t>郭歆平</t>
  </si>
  <si>
    <t>0261200107</t>
  </si>
  <si>
    <t>韩冀伟</t>
  </si>
  <si>
    <t>0261200108</t>
  </si>
  <si>
    <t>韩佳美</t>
  </si>
  <si>
    <t>河北省承德市宽城县</t>
  </si>
  <si>
    <t>0261200109</t>
  </si>
  <si>
    <t>郝梦昕</t>
  </si>
  <si>
    <t>0261200110</t>
  </si>
  <si>
    <t>郝清棋</t>
  </si>
  <si>
    <t>0261200111</t>
  </si>
  <si>
    <t>何家乐</t>
  </si>
  <si>
    <t>0261200112</t>
  </si>
  <si>
    <t>李金旭</t>
  </si>
  <si>
    <t>0261200113</t>
  </si>
  <si>
    <t>刘梦颖</t>
  </si>
  <si>
    <t>0261200114</t>
  </si>
  <si>
    <t>马梦巧</t>
  </si>
  <si>
    <t>0261200115</t>
  </si>
  <si>
    <t>孟佳琪</t>
  </si>
  <si>
    <t>0261200116</t>
  </si>
  <si>
    <t>祁兴博</t>
  </si>
  <si>
    <t>0261200117</t>
  </si>
  <si>
    <t>孙宝海</t>
  </si>
  <si>
    <t>0261200118</t>
  </si>
  <si>
    <t>王丹丹</t>
  </si>
  <si>
    <t>0261200119</t>
  </si>
  <si>
    <t>王建辉</t>
  </si>
  <si>
    <t>河北省承德市丰宁县</t>
  </si>
  <si>
    <t>0261200120</t>
  </si>
  <si>
    <t>王帅奇</t>
  </si>
  <si>
    <t>0261200121</t>
  </si>
  <si>
    <t>王子萱</t>
  </si>
  <si>
    <t>0261200122</t>
  </si>
  <si>
    <t>徐凤怡</t>
  </si>
  <si>
    <t>河北省沧州市黄骅县</t>
  </si>
  <si>
    <t>0261200123</t>
  </si>
  <si>
    <t>薛玉荣</t>
  </si>
  <si>
    <t>0261200125</t>
  </si>
  <si>
    <t>张如月</t>
  </si>
  <si>
    <t>0261200126</t>
  </si>
  <si>
    <t>张一航</t>
  </si>
  <si>
    <t>0261200127</t>
  </si>
  <si>
    <t>赵佳璐</t>
  </si>
  <si>
    <t>0261200128</t>
  </si>
  <si>
    <t>赵明钰</t>
  </si>
  <si>
    <t>0261200129</t>
  </si>
  <si>
    <t>郑路乔</t>
  </si>
  <si>
    <t>0261200130</t>
  </si>
  <si>
    <t>朱玉娟</t>
  </si>
  <si>
    <t>河北省石家庄平山县</t>
  </si>
  <si>
    <t>1012200208</t>
  </si>
  <si>
    <t>李若琳</t>
  </si>
  <si>
    <t>070301</t>
    <phoneticPr fontId="4" type="noConversion"/>
  </si>
  <si>
    <t>化学</t>
    <phoneticPr fontId="4" type="noConversion"/>
  </si>
  <si>
    <t>本科</t>
    <phoneticPr fontId="4" type="noConversion"/>
  </si>
  <si>
    <t>高级中学</t>
    <phoneticPr fontId="4" type="noConversion"/>
  </si>
  <si>
    <t>0914200222</t>
  </si>
  <si>
    <t>张菁</t>
  </si>
  <si>
    <t>1012200226</t>
  </si>
  <si>
    <t>施靖允</t>
  </si>
  <si>
    <t>安徽省合肥市瑶海区</t>
  </si>
  <si>
    <t>070301</t>
  </si>
  <si>
    <t>1012200206</t>
  </si>
  <si>
    <t>焦晓颖</t>
  </si>
  <si>
    <t>1012200124</t>
  </si>
  <si>
    <t>张玉寒</t>
  </si>
  <si>
    <t>1012200107</t>
  </si>
  <si>
    <t>李林峰</t>
  </si>
  <si>
    <t>1012200205</t>
  </si>
  <si>
    <t>贾玉龙</t>
  </si>
  <si>
    <t>1012200201</t>
  </si>
  <si>
    <t>安紫嫣</t>
  </si>
  <si>
    <t>1012200101</t>
  </si>
  <si>
    <t>池晓畅</t>
  </si>
  <si>
    <t>1012200116</t>
  </si>
  <si>
    <t>孙美君</t>
  </si>
  <si>
    <t>1012200105</t>
  </si>
  <si>
    <t>李芳陌</t>
  </si>
  <si>
    <t>1012200228</t>
  </si>
  <si>
    <t>叶青青</t>
  </si>
  <si>
    <t>安徽省合肥市包河区</t>
  </si>
  <si>
    <t>1012200117</t>
  </si>
  <si>
    <t>孙艺凡</t>
  </si>
  <si>
    <t>1012200217</t>
  </si>
  <si>
    <t>王子怡</t>
  </si>
  <si>
    <t>王佳雯</t>
  </si>
  <si>
    <t>秦淑含</t>
  </si>
  <si>
    <t>李婧巍</t>
  </si>
  <si>
    <t>陈书凡</t>
  </si>
  <si>
    <t>安徽省宿州市埇桥区</t>
  </si>
  <si>
    <t>刘玉博</t>
  </si>
  <si>
    <t>关晓</t>
  </si>
  <si>
    <t>石梓菡</t>
  </si>
  <si>
    <t>河北省邯郸市曲周县</t>
  </si>
  <si>
    <t>2022Z810</t>
  </si>
  <si>
    <t>蔡旭涛</t>
  </si>
  <si>
    <t>广东省揭阳市榕城区</t>
  </si>
  <si>
    <t>2022Z807</t>
  </si>
  <si>
    <t>陈柯璇</t>
  </si>
  <si>
    <t>2022Z809</t>
  </si>
  <si>
    <t>樊文婷</t>
  </si>
  <si>
    <t>黑龙江省哈尔滨市道外区</t>
  </si>
  <si>
    <t>2022Z808</t>
  </si>
  <si>
    <t>冯靖鑫</t>
  </si>
  <si>
    <t>山东省济南市章丘区</t>
  </si>
  <si>
    <t>2022Z804</t>
  </si>
  <si>
    <t>李珊</t>
  </si>
  <si>
    <t>陕西省咸阳市三原县</t>
  </si>
  <si>
    <t>2022Z806</t>
  </si>
  <si>
    <t>田静秋</t>
  </si>
  <si>
    <t>2022Z805</t>
  </si>
  <si>
    <t>吴雪朋</t>
  </si>
  <si>
    <t>浙江省丽水市景宁畲族自治县</t>
  </si>
  <si>
    <t>2022Z802</t>
  </si>
  <si>
    <t>尤佳</t>
  </si>
  <si>
    <t>河北省邢台市新河县</t>
  </si>
  <si>
    <t>2022Z827</t>
  </si>
  <si>
    <t>冯玉萍</t>
  </si>
  <si>
    <t>黑龙江省哈尔滨市南岗区</t>
  </si>
  <si>
    <t>2022Z815</t>
  </si>
  <si>
    <t>韩晓傲</t>
  </si>
  <si>
    <t>2021X320</t>
  </si>
  <si>
    <t>侯开欣</t>
  </si>
  <si>
    <t>辽宁省庄河市</t>
  </si>
  <si>
    <t>课程与教学论</t>
  </si>
  <si>
    <t>侯子淇</t>
  </si>
  <si>
    <t>湖北省武汉市江岸区</t>
  </si>
  <si>
    <t>2022Z820</t>
  </si>
  <si>
    <t>河北省秦皇岛市昌黎县</t>
  </si>
  <si>
    <t>2022Z818</t>
  </si>
  <si>
    <t>刘艳杰</t>
  </si>
  <si>
    <t>2022Z813</t>
  </si>
  <si>
    <t>王慧珊</t>
  </si>
  <si>
    <t>天津市河北区</t>
  </si>
  <si>
    <t>2022Z822</t>
  </si>
  <si>
    <t>杨旭旭</t>
  </si>
  <si>
    <t>河北省张家口市下花园区</t>
  </si>
  <si>
    <t>2022Z828</t>
  </si>
  <si>
    <t>李俊婕</t>
  </si>
  <si>
    <t>山东省青岛市市北区</t>
  </si>
  <si>
    <t>2022Z824</t>
  </si>
  <si>
    <t>刘彩凤</t>
  </si>
  <si>
    <t>2022Z825</t>
  </si>
  <si>
    <t>刘瑞睿</t>
  </si>
  <si>
    <t>河北省沧州市黄骅市南大港管理区</t>
  </si>
  <si>
    <t>2022Z814</t>
  </si>
  <si>
    <t>刘洋</t>
  </si>
  <si>
    <t>2021X319</t>
  </si>
  <si>
    <t>苏旖鹏</t>
  </si>
  <si>
    <t>河南省洛阳市涧西区</t>
  </si>
  <si>
    <t>2022Z821</t>
  </si>
  <si>
    <t>魏晓彤</t>
  </si>
  <si>
    <t>2022Z829</t>
  </si>
  <si>
    <t>杨成燕</t>
  </si>
  <si>
    <t>山东省济宁市微山县</t>
  </si>
  <si>
    <t>2022Z819</t>
  </si>
  <si>
    <t>于子晴</t>
  </si>
  <si>
    <t>2021X317</t>
  </si>
  <si>
    <t>张宸语</t>
  </si>
  <si>
    <t>吉林省辽源市龙山区</t>
  </si>
  <si>
    <t>0401Z1</t>
  </si>
  <si>
    <t>教师教育</t>
  </si>
  <si>
    <t>2021X314</t>
  </si>
  <si>
    <t>张林欣</t>
  </si>
  <si>
    <t>安徽省滁州市南谯区</t>
  </si>
  <si>
    <t>2021X318</t>
  </si>
  <si>
    <t>赵书巧</t>
  </si>
  <si>
    <t>辽宁省鞍山市立山区</t>
  </si>
  <si>
    <t>2021X321</t>
  </si>
  <si>
    <t>温冰洁</t>
  </si>
  <si>
    <r>
      <rPr>
        <sz val="11"/>
        <color theme="1"/>
        <rFont val="宋体"/>
        <family val="3"/>
        <charset val="134"/>
      </rPr>
      <t>现代教育技术</t>
    </r>
  </si>
  <si>
    <r>
      <rPr>
        <sz val="11"/>
        <color theme="1"/>
        <rFont val="宋体"/>
        <family val="3"/>
        <charset val="134"/>
      </rPr>
      <t>小学教育</t>
    </r>
  </si>
  <si>
    <t>邓俊恒</t>
  </si>
  <si>
    <t>物理学</t>
  </si>
  <si>
    <t>物理</t>
  </si>
  <si>
    <t>闫媛媛</t>
  </si>
  <si>
    <t>王弈森</t>
  </si>
  <si>
    <t>李诗慧</t>
  </si>
  <si>
    <t>谢春玲</t>
  </si>
  <si>
    <t>张文卓</t>
  </si>
  <si>
    <t>山东省临沂市莒南县</t>
  </si>
  <si>
    <t>郎晶晶</t>
  </si>
  <si>
    <t>刘静远</t>
  </si>
  <si>
    <t>杨怡然</t>
  </si>
  <si>
    <t>魏士婷</t>
  </si>
  <si>
    <t>薛瑞欢</t>
  </si>
  <si>
    <t>沈诚浩</t>
  </si>
  <si>
    <t>江苏省苏州市工业园区</t>
  </si>
  <si>
    <t>高雨超</t>
  </si>
  <si>
    <t>王久菊</t>
  </si>
  <si>
    <t>河北省沧州市南皮县</t>
  </si>
  <si>
    <t>马梦冉</t>
  </si>
  <si>
    <t>冯佳艺</t>
  </si>
  <si>
    <t>岳佳楠</t>
  </si>
  <si>
    <t>河北省邢台市隆尧县</t>
  </si>
  <si>
    <t>徐海月</t>
  </si>
  <si>
    <t>安徽省淮南市田家庵区</t>
  </si>
  <si>
    <t>戴雨涵</t>
  </si>
  <si>
    <t>杜欣蕊</t>
  </si>
  <si>
    <t>胡佳乐</t>
  </si>
  <si>
    <t>戴雨晴</t>
  </si>
  <si>
    <t>李冠颖</t>
  </si>
  <si>
    <t>田慧凡</t>
  </si>
  <si>
    <t>王雅赛</t>
  </si>
  <si>
    <t>邵品赛</t>
  </si>
  <si>
    <t>刘琦</t>
  </si>
  <si>
    <t>田云景</t>
  </si>
  <si>
    <t>李晓枫</t>
  </si>
  <si>
    <t>山东省德州市乐陵市</t>
  </si>
  <si>
    <t xml:space="preserve">王泽俊
</t>
  </si>
  <si>
    <t>肖芳庭</t>
  </si>
  <si>
    <t>江西赣州章贡区</t>
  </si>
  <si>
    <t>刘思雨</t>
  </si>
  <si>
    <t>李子佳</t>
  </si>
  <si>
    <t>高赛</t>
  </si>
  <si>
    <t>魏丹阳</t>
  </si>
  <si>
    <t>陈俊玮</t>
  </si>
  <si>
    <t>0713200215</t>
  </si>
  <si>
    <t>赵玉娇</t>
  </si>
  <si>
    <t>肖恒鑫</t>
  </si>
  <si>
    <t>张俊忠</t>
  </si>
  <si>
    <t>曹泽松</t>
  </si>
  <si>
    <t>张诗岳</t>
  </si>
  <si>
    <t>刘庆运</t>
  </si>
  <si>
    <t>凌旭</t>
  </si>
  <si>
    <t>安徽省滁州市</t>
  </si>
  <si>
    <t>郝晨博</t>
  </si>
  <si>
    <t>米泽</t>
  </si>
  <si>
    <t>彭佳贺</t>
  </si>
  <si>
    <t>张琪</t>
  </si>
  <si>
    <t>王佳微</t>
  </si>
  <si>
    <t>河北省保定市易县</t>
  </si>
  <si>
    <t>兰旺磊</t>
  </si>
  <si>
    <t>李雨涵</t>
  </si>
  <si>
    <t>0516200422</t>
  </si>
  <si>
    <t>杨雨晴</t>
  </si>
  <si>
    <t>石家辉</t>
  </si>
  <si>
    <t>张丽君</t>
  </si>
  <si>
    <t>江苏省盐城市大丰区</t>
  </si>
  <si>
    <t>陈轩昂</t>
  </si>
  <si>
    <t>陈晓晴</t>
  </si>
  <si>
    <t>刘子钰</t>
  </si>
  <si>
    <t>山西省晋城市泽州县</t>
  </si>
  <si>
    <t>邓雅芸</t>
  </si>
  <si>
    <t>刘腾飞</t>
  </si>
  <si>
    <t>王敏</t>
  </si>
  <si>
    <t>河北省张家口市康保县</t>
  </si>
  <si>
    <t>要梦婷</t>
  </si>
  <si>
    <t>丁岩</t>
  </si>
  <si>
    <t>山东省济宁市梁山县</t>
  </si>
  <si>
    <t>南子轩</t>
  </si>
  <si>
    <t>陈圆圆</t>
  </si>
  <si>
    <t>张栊心</t>
  </si>
  <si>
    <t>刘伟琳</t>
  </si>
  <si>
    <t>尹峥媛</t>
  </si>
  <si>
    <t>山西省大同市平城区</t>
  </si>
  <si>
    <t>宿欣欣</t>
  </si>
  <si>
    <t>贾明</t>
  </si>
  <si>
    <t>王准</t>
  </si>
  <si>
    <t>刘欣媛</t>
  </si>
  <si>
    <t>徐伟</t>
  </si>
  <si>
    <t>安徽省宣城市</t>
  </si>
  <si>
    <t>高一寒</t>
  </si>
  <si>
    <t>李扬眉</t>
  </si>
  <si>
    <t>山西省朔州市</t>
  </si>
  <si>
    <t>杨秀</t>
  </si>
  <si>
    <t>安徽省铜陵市</t>
  </si>
  <si>
    <t>成锦豪</t>
  </si>
  <si>
    <t>山西省晋城市</t>
  </si>
  <si>
    <t>魏立卓</t>
  </si>
  <si>
    <t>山东省聊城市</t>
  </si>
  <si>
    <t>王海涛</t>
  </si>
  <si>
    <t>康瑶</t>
  </si>
  <si>
    <t>卢宇航</t>
  </si>
  <si>
    <t>山东省日照市岚山区</t>
  </si>
  <si>
    <t>朱若璇</t>
  </si>
  <si>
    <t>陈傲</t>
  </si>
  <si>
    <t>魏佳丽</t>
  </si>
  <si>
    <t>高冉</t>
  </si>
  <si>
    <t>0815200124</t>
  </si>
  <si>
    <t>林官</t>
  </si>
  <si>
    <t>福建省福州市</t>
  </si>
  <si>
    <t>1211200102</t>
  </si>
  <si>
    <t>曹北诺</t>
  </si>
  <si>
    <t>辽宁省营口市鲅鱼圈区</t>
  </si>
  <si>
    <t>050101</t>
  </si>
  <si>
    <t>汉语言文学</t>
  </si>
  <si>
    <t>语文</t>
  </si>
  <si>
    <t>1211200103</t>
  </si>
  <si>
    <t>崔月珺</t>
  </si>
  <si>
    <t>张晓昉</t>
  </si>
  <si>
    <t>赵冬梅</t>
  </si>
  <si>
    <t>周寒梅</t>
  </si>
  <si>
    <t>江苏省泰州市兴化市</t>
  </si>
  <si>
    <t>郭正怡</t>
  </si>
  <si>
    <t>内蒙古自治区兴安盟乌兰浩特市</t>
  </si>
  <si>
    <t>于倩</t>
  </si>
  <si>
    <t>天津市静海区</t>
  </si>
  <si>
    <t>程浩宇</t>
  </si>
  <si>
    <t>湖北省安陆市</t>
  </si>
  <si>
    <t>关睿彤</t>
  </si>
  <si>
    <t>黑龙江省绥化市北林区</t>
  </si>
  <si>
    <t>1211200201</t>
  </si>
  <si>
    <t>班瑞萱</t>
  </si>
  <si>
    <t>1211200202</t>
  </si>
  <si>
    <t>陈子旋</t>
  </si>
  <si>
    <t>1211200204</t>
  </si>
  <si>
    <t>樊姿姿</t>
  </si>
  <si>
    <t>1211200208</t>
  </si>
  <si>
    <t>郭姗姗</t>
  </si>
  <si>
    <t>1211200214</t>
  </si>
  <si>
    <t>马飞杨</t>
  </si>
  <si>
    <t>1211200225</t>
  </si>
  <si>
    <t>宋金雅</t>
  </si>
  <si>
    <t>天津市津南区</t>
  </si>
  <si>
    <t>1211200226</t>
  </si>
  <si>
    <t>李佳檬</t>
  </si>
  <si>
    <t>黑龙江省齐齐哈尔市龙沙区</t>
  </si>
  <si>
    <t>1211200227</t>
  </si>
  <si>
    <t>李鹏洋</t>
  </si>
  <si>
    <t>云南省大理市</t>
  </si>
  <si>
    <t>1211200302</t>
  </si>
  <si>
    <t>安彤</t>
  </si>
  <si>
    <t>1211200307</t>
  </si>
  <si>
    <t>高艺珊</t>
  </si>
  <si>
    <t>1211200308</t>
  </si>
  <si>
    <t>李曼</t>
  </si>
  <si>
    <t>河北省保定市涿州市双塔区</t>
  </si>
  <si>
    <t>1211200323</t>
  </si>
  <si>
    <t>李响</t>
  </si>
  <si>
    <t>黑龙江省齐齐哈尔市龙江县</t>
  </si>
  <si>
    <t>1211200324</t>
  </si>
  <si>
    <t>袁佳伟</t>
  </si>
  <si>
    <t>天津市武清区</t>
  </si>
  <si>
    <t>1211200325</t>
  </si>
  <si>
    <t>周可莹</t>
  </si>
  <si>
    <t>天津市蓟州区</t>
  </si>
  <si>
    <t>1211200326</t>
  </si>
  <si>
    <t>黄依琳</t>
  </si>
  <si>
    <t>黑龙江省佳木斯市前进区</t>
  </si>
  <si>
    <t>1211200327</t>
  </si>
  <si>
    <t>李海瑞</t>
  </si>
  <si>
    <t>黑龙江省黑河市嫩江县</t>
  </si>
  <si>
    <t>1211200330</t>
  </si>
  <si>
    <t>夏楠</t>
  </si>
  <si>
    <t>云南省曲靖市富源县</t>
  </si>
  <si>
    <t>0514200202</t>
  </si>
  <si>
    <t>高顾桐</t>
  </si>
  <si>
    <t>0811200219</t>
  </si>
  <si>
    <t>张嘉欣</t>
  </si>
  <si>
    <t>1911200106</t>
  </si>
  <si>
    <t>高晴</t>
  </si>
  <si>
    <t>1312200129</t>
  </si>
  <si>
    <t>于佳璇</t>
  </si>
  <si>
    <t>0412200418</t>
  </si>
  <si>
    <t>裴彧</t>
  </si>
  <si>
    <t>1911200122</t>
  </si>
  <si>
    <t>尹颖婧</t>
  </si>
  <si>
    <t>0113200224</t>
  </si>
  <si>
    <t>杨锦慧</t>
  </si>
  <si>
    <t>1211200131</t>
  </si>
  <si>
    <t>刘星宇</t>
  </si>
  <si>
    <t>天津市河西区</t>
  </si>
  <si>
    <t>1211200321</t>
  </si>
  <si>
    <t>周梓健</t>
  </si>
  <si>
    <t>1211200108</t>
  </si>
  <si>
    <t>刘赵妍</t>
  </si>
  <si>
    <t>1211200106</t>
  </si>
  <si>
    <t>郭育辰</t>
  </si>
  <si>
    <t>江苏省徐州市泉山区</t>
  </si>
  <si>
    <t>路蕊</t>
  </si>
  <si>
    <t>050103</t>
  </si>
  <si>
    <t>汉语国际教育</t>
  </si>
  <si>
    <t>郑亚徽</t>
  </si>
  <si>
    <t>李凝</t>
  </si>
  <si>
    <t>刘昞硕</t>
  </si>
  <si>
    <t>宋勇霖</t>
  </si>
  <si>
    <t>孙佳欢</t>
  </si>
  <si>
    <t>任研</t>
  </si>
  <si>
    <t>张明翠</t>
  </si>
  <si>
    <t>王梦泽</t>
  </si>
  <si>
    <t>陈豪宁</t>
  </si>
  <si>
    <t>程鑫宇</t>
  </si>
  <si>
    <t>任惠洁</t>
  </si>
  <si>
    <t>魏子洋</t>
  </si>
  <si>
    <t>郑莨谕</t>
  </si>
  <si>
    <t>安丽莎</t>
  </si>
  <si>
    <t>孙然</t>
  </si>
  <si>
    <t>王晓涵</t>
  </si>
  <si>
    <t>刘佳</t>
  </si>
  <si>
    <t>郎静宜</t>
  </si>
  <si>
    <t>孟丽君</t>
  </si>
  <si>
    <t>贾泽洋</t>
  </si>
  <si>
    <t>张闵涵</t>
  </si>
  <si>
    <t>魏来</t>
  </si>
  <si>
    <t>乔子航</t>
  </si>
  <si>
    <t>李媛媛</t>
  </si>
  <si>
    <t>赵品茉</t>
  </si>
  <si>
    <t>薛珊珊</t>
  </si>
  <si>
    <t>徐双琪</t>
  </si>
  <si>
    <t>河北省保定市蠡县</t>
  </si>
  <si>
    <t>卢雨萌</t>
  </si>
  <si>
    <t>张若萱</t>
  </si>
  <si>
    <t>张献文</t>
  </si>
  <si>
    <t>苏从开</t>
  </si>
  <si>
    <t>霍子怡</t>
  </si>
  <si>
    <t>齐雨菲</t>
  </si>
  <si>
    <t>李志帆</t>
  </si>
  <si>
    <t>刘佳俊</t>
  </si>
  <si>
    <t>张盟盟</t>
  </si>
  <si>
    <t>李春杉</t>
  </si>
  <si>
    <t>李泽伟</t>
  </si>
  <si>
    <t>河北省秦皇岛市北戴河区</t>
  </si>
  <si>
    <t>2022Z727</t>
  </si>
  <si>
    <t>张熹若</t>
  </si>
  <si>
    <t>045103</t>
  </si>
  <si>
    <t>学科教学（语文）</t>
  </si>
  <si>
    <t>2022Z730</t>
  </si>
  <si>
    <t>栾莉莉</t>
  </si>
  <si>
    <t>山东省德州市</t>
  </si>
  <si>
    <t>2022Z717</t>
  </si>
  <si>
    <t>白颖</t>
  </si>
  <si>
    <t>2022Z728</t>
  </si>
  <si>
    <t>杨傲然</t>
  </si>
  <si>
    <t>2022Z726</t>
  </si>
  <si>
    <t>刘晓彤</t>
  </si>
  <si>
    <t>学科教学(语文)</t>
  </si>
  <si>
    <t>2022Z719</t>
  </si>
  <si>
    <t>费阡</t>
  </si>
  <si>
    <t>江苏省盐城市</t>
  </si>
  <si>
    <t>2022Z724</t>
  </si>
  <si>
    <t>王园园</t>
  </si>
  <si>
    <t>2022Z718</t>
  </si>
  <si>
    <t>牛健萍</t>
  </si>
  <si>
    <t>徐军民</t>
  </si>
  <si>
    <t>男</t>
    <phoneticPr fontId="4" type="noConversion"/>
  </si>
  <si>
    <t>安徽省六安市金安区</t>
  </si>
  <si>
    <t>0703</t>
  </si>
  <si>
    <r>
      <rPr>
        <sz val="10"/>
        <rFont val="宋体"/>
        <family val="3"/>
        <charset val="134"/>
      </rPr>
      <t>李红凤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</si>
  <si>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</si>
  <si>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河北省邯郸市涉县</t>
    </r>
  </si>
  <si>
    <r>
      <rPr>
        <sz val="10"/>
        <rFont val="宋体"/>
        <family val="3"/>
        <charset val="134"/>
      </rPr>
      <t>胡可昕</t>
    </r>
  </si>
  <si>
    <r>
      <rPr>
        <sz val="10"/>
        <color theme="1"/>
        <rFont val="宋体"/>
        <family val="3"/>
        <charset val="134"/>
      </rPr>
      <t>河北省唐山市迁安市</t>
    </r>
  </si>
  <si>
    <r>
      <rPr>
        <sz val="10"/>
        <rFont val="宋体"/>
        <family val="3"/>
        <charset val="134"/>
      </rPr>
      <t>李思诺</t>
    </r>
  </si>
  <si>
    <r>
      <rPr>
        <sz val="10"/>
        <rFont val="宋体"/>
        <family val="3"/>
        <charset val="134"/>
      </rPr>
      <t>刘莹</t>
    </r>
  </si>
  <si>
    <r>
      <rPr>
        <sz val="10"/>
        <color theme="1"/>
        <rFont val="宋体"/>
        <family val="3"/>
        <charset val="134"/>
      </rPr>
      <t>河北省保定市竞秀区</t>
    </r>
  </si>
  <si>
    <r>
      <rPr>
        <sz val="10"/>
        <rFont val="宋体"/>
        <family val="3"/>
        <charset val="134"/>
      </rPr>
      <t>师志颖</t>
    </r>
  </si>
  <si>
    <r>
      <rPr>
        <sz val="10"/>
        <color theme="1"/>
        <rFont val="宋体"/>
        <family val="3"/>
        <charset val="134"/>
      </rPr>
      <t>河北省邯郸市武安市</t>
    </r>
  </si>
  <si>
    <r>
      <rPr>
        <sz val="10"/>
        <rFont val="宋体"/>
        <family val="3"/>
        <charset val="134"/>
      </rPr>
      <t>刘美玉</t>
    </r>
  </si>
  <si>
    <t>130984200106220629</t>
  </si>
  <si>
    <t>2001.6.22</t>
  </si>
  <si>
    <r>
      <rPr>
        <sz val="10"/>
        <color theme="1"/>
        <rFont val="宋体"/>
        <family val="3"/>
        <charset val="134"/>
      </rPr>
      <t>河北省沧州市河间市</t>
    </r>
  </si>
  <si>
    <t>河北科技师范学院2024年师范生教育教学能力测试成绩汇总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</si>
</sst>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yyyy/m/d;@"/>
    <numFmt numFmtId="178" formatCode="0.0_ "/>
    <numFmt numFmtId="179" formatCode="0_ "/>
  </numFmts>
  <fonts count="2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u/>
      <sz val="10"/>
      <color theme="1"/>
      <name val="宋体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等线"/>
      <charset val="134"/>
    </font>
    <font>
      <sz val="10"/>
      <name val="Arial"/>
    </font>
    <font>
      <sz val="9"/>
      <name val="等线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b/>
      <sz val="2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9" fillId="0" borderId="0">
      <alignment vertical="center"/>
    </xf>
    <xf numFmtId="0" fontId="14" fillId="0" borderId="0"/>
    <xf numFmtId="0" fontId="20" fillId="0" borderId="0"/>
  </cellStyleXfs>
  <cellXfs count="10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2" xfId="0" quotePrefix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quotePrefix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quotePrefix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2 2" xfId="3" xr:uid="{00000000-0005-0000-0000-000001000000}"/>
    <cellStyle name="常规 2 3" xfId="4" xr:uid="{00000000-0005-0000-0000-000032000000}"/>
    <cellStyle name="常规 3" xfId="2" xr:uid="{00000000-0005-0000-0000-000030000000}"/>
  </cellStyles>
  <dxfs count="3"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  <dxf>
      <font>
        <b val="0"/>
        <color rgb="FF800000"/>
      </font>
      <fill>
        <patternFill patternType="solid">
          <fgColor rgb="FF000000"/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1115"/>
  <sheetViews>
    <sheetView tabSelected="1" zoomScale="70" zoomScaleNormal="70" workbookViewId="0">
      <selection activeCell="Q5" sqref="Q5"/>
    </sheetView>
  </sheetViews>
  <sheetFormatPr defaultColWidth="8.59765625" defaultRowHeight="35.1" customHeight="1" x14ac:dyDescent="0.3"/>
  <cols>
    <col min="1" max="1" width="11.265625" style="2" customWidth="1"/>
    <col min="2" max="2" width="7.3984375" style="2" customWidth="1"/>
    <col min="3" max="3" width="4.1328125" style="2" customWidth="1"/>
    <col min="4" max="4" width="10.73046875" style="2" customWidth="1"/>
    <col min="5" max="5" width="13.3984375" style="2" customWidth="1"/>
    <col min="6" max="6" width="8.86328125" style="2" customWidth="1"/>
    <col min="7" max="7" width="14.73046875" style="2" customWidth="1"/>
    <col min="8" max="8" width="7" style="2" customWidth="1"/>
    <col min="9" max="9" width="8.59765625" style="2" customWidth="1"/>
    <col min="10" max="10" width="15.796875" style="2" bestFit="1" customWidth="1"/>
    <col min="11" max="11" width="7.86328125" style="2" customWidth="1"/>
    <col min="12" max="12" width="6.3984375" style="14" customWidth="1"/>
    <col min="13" max="13" width="6.86328125" style="2" customWidth="1"/>
    <col min="14" max="14" width="7.1328125" style="2" customWidth="1"/>
    <col min="15" max="16379" width="8.59765625" style="2"/>
    <col min="16380" max="16384" width="8.59765625" style="3"/>
  </cols>
  <sheetData>
    <row r="1" spans="1:16379" ht="46.15" customHeight="1" x14ac:dyDescent="0.3">
      <c r="A1" s="105" t="s">
        <v>2316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6379" s="1" customFormat="1" ht="35.1" customHeigh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51" t="s">
        <v>9</v>
      </c>
      <c r="K2" s="51" t="s">
        <v>10</v>
      </c>
      <c r="L2" s="72" t="s">
        <v>11</v>
      </c>
      <c r="M2" s="52" t="s">
        <v>12</v>
      </c>
      <c r="N2" s="52" t="s">
        <v>13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</row>
    <row r="3" spans="1:16379" ht="35.1" customHeight="1" x14ac:dyDescent="0.3">
      <c r="A3" s="56" t="s">
        <v>16</v>
      </c>
      <c r="B3" s="56" t="s">
        <v>17</v>
      </c>
      <c r="C3" s="56" t="s">
        <v>18</v>
      </c>
      <c r="D3" s="37" t="s">
        <v>1584</v>
      </c>
      <c r="E3" s="56" t="s">
        <v>19</v>
      </c>
      <c r="F3" s="8" t="s">
        <v>1585</v>
      </c>
      <c r="G3" s="56" t="s">
        <v>20</v>
      </c>
      <c r="H3" s="56" t="s">
        <v>21</v>
      </c>
      <c r="I3" s="56" t="s">
        <v>1586</v>
      </c>
      <c r="J3" s="56" t="s">
        <v>1587</v>
      </c>
      <c r="K3" s="26" t="s">
        <v>1241</v>
      </c>
      <c r="L3" s="29" t="s">
        <v>1241</v>
      </c>
      <c r="M3" s="26" t="s">
        <v>1241</v>
      </c>
      <c r="N3" s="26" t="s">
        <v>1241</v>
      </c>
    </row>
    <row r="4" spans="1:16379" ht="35.1" customHeight="1" x14ac:dyDescent="0.3">
      <c r="A4" s="56" t="s">
        <v>22</v>
      </c>
      <c r="B4" s="73" t="s">
        <v>23</v>
      </c>
      <c r="C4" s="56" t="s">
        <v>18</v>
      </c>
      <c r="D4" s="37" t="s">
        <v>1584</v>
      </c>
      <c r="E4" s="73" t="s">
        <v>19</v>
      </c>
      <c r="F4" s="8" t="s">
        <v>1585</v>
      </c>
      <c r="G4" s="56" t="s">
        <v>20</v>
      </c>
      <c r="H4" s="56" t="s">
        <v>21</v>
      </c>
      <c r="I4" s="56" t="s">
        <v>1586</v>
      </c>
      <c r="J4" s="56" t="s">
        <v>1587</v>
      </c>
      <c r="K4" s="26" t="s">
        <v>1241</v>
      </c>
      <c r="L4" s="29" t="s">
        <v>1241</v>
      </c>
      <c r="M4" s="26" t="s">
        <v>1241</v>
      </c>
      <c r="N4" s="26" t="s">
        <v>1241</v>
      </c>
    </row>
    <row r="5" spans="1:16379" ht="35.1" customHeight="1" x14ac:dyDescent="0.3">
      <c r="A5" s="56" t="s">
        <v>24</v>
      </c>
      <c r="B5" s="73" t="s">
        <v>25</v>
      </c>
      <c r="C5" s="56" t="s">
        <v>26</v>
      </c>
      <c r="D5" s="37" t="s">
        <v>1584</v>
      </c>
      <c r="E5" s="73" t="s">
        <v>27</v>
      </c>
      <c r="F5" s="8" t="s">
        <v>1585</v>
      </c>
      <c r="G5" s="56" t="s">
        <v>20</v>
      </c>
      <c r="H5" s="56" t="s">
        <v>21</v>
      </c>
      <c r="I5" s="56" t="s">
        <v>1586</v>
      </c>
      <c r="J5" s="56" t="s">
        <v>1587</v>
      </c>
      <c r="K5" s="26" t="s">
        <v>1241</v>
      </c>
      <c r="L5" s="29" t="s">
        <v>1241</v>
      </c>
      <c r="M5" s="26" t="s">
        <v>1241</v>
      </c>
      <c r="N5" s="26" t="s">
        <v>1241</v>
      </c>
    </row>
    <row r="6" spans="1:16379" ht="35.1" customHeight="1" x14ac:dyDescent="0.3">
      <c r="A6" s="56" t="s">
        <v>28</v>
      </c>
      <c r="B6" s="56" t="s">
        <v>29</v>
      </c>
      <c r="C6" s="56" t="s">
        <v>26</v>
      </c>
      <c r="D6" s="37" t="s">
        <v>1584</v>
      </c>
      <c r="E6" s="56" t="s">
        <v>30</v>
      </c>
      <c r="F6" s="8" t="s">
        <v>1585</v>
      </c>
      <c r="G6" s="56" t="s">
        <v>20</v>
      </c>
      <c r="H6" s="56" t="s">
        <v>21</v>
      </c>
      <c r="I6" s="56" t="s">
        <v>1586</v>
      </c>
      <c r="J6" s="56" t="s">
        <v>1587</v>
      </c>
      <c r="K6" s="26" t="s">
        <v>1241</v>
      </c>
      <c r="L6" s="29" t="s">
        <v>1241</v>
      </c>
      <c r="M6" s="26" t="s">
        <v>1241</v>
      </c>
      <c r="N6" s="26" t="s">
        <v>1241</v>
      </c>
    </row>
    <row r="7" spans="1:16379" ht="35.1" customHeight="1" x14ac:dyDescent="0.3">
      <c r="A7" s="56" t="s">
        <v>31</v>
      </c>
      <c r="B7" s="73" t="s">
        <v>32</v>
      </c>
      <c r="C7" s="56" t="s">
        <v>26</v>
      </c>
      <c r="D7" s="37" t="s">
        <v>1584</v>
      </c>
      <c r="E7" s="73" t="s">
        <v>30</v>
      </c>
      <c r="F7" s="8" t="s">
        <v>1585</v>
      </c>
      <c r="G7" s="56" t="s">
        <v>20</v>
      </c>
      <c r="H7" s="56" t="s">
        <v>21</v>
      </c>
      <c r="I7" s="56" t="s">
        <v>1586</v>
      </c>
      <c r="J7" s="56" t="s">
        <v>1587</v>
      </c>
      <c r="K7" s="26" t="s">
        <v>1241</v>
      </c>
      <c r="L7" s="29" t="s">
        <v>1241</v>
      </c>
      <c r="M7" s="26" t="s">
        <v>1241</v>
      </c>
      <c r="N7" s="26" t="s">
        <v>1241</v>
      </c>
    </row>
    <row r="8" spans="1:16379" ht="35.1" customHeight="1" x14ac:dyDescent="0.3">
      <c r="A8" s="56" t="s">
        <v>33</v>
      </c>
      <c r="B8" s="73" t="s">
        <v>34</v>
      </c>
      <c r="C8" s="56" t="s">
        <v>26</v>
      </c>
      <c r="D8" s="37" t="s">
        <v>1584</v>
      </c>
      <c r="E8" s="73" t="s">
        <v>35</v>
      </c>
      <c r="F8" s="8" t="s">
        <v>1585</v>
      </c>
      <c r="G8" s="56" t="s">
        <v>20</v>
      </c>
      <c r="H8" s="56" t="s">
        <v>21</v>
      </c>
      <c r="I8" s="56" t="s">
        <v>1586</v>
      </c>
      <c r="J8" s="56" t="s">
        <v>1587</v>
      </c>
      <c r="K8" s="26" t="s">
        <v>1241</v>
      </c>
      <c r="L8" s="29" t="s">
        <v>1241</v>
      </c>
      <c r="M8" s="26" t="s">
        <v>1241</v>
      </c>
      <c r="N8" s="26" t="s">
        <v>1241</v>
      </c>
    </row>
    <row r="9" spans="1:16379" ht="35.1" customHeight="1" x14ac:dyDescent="0.3">
      <c r="A9" s="56" t="s">
        <v>36</v>
      </c>
      <c r="B9" s="56" t="s">
        <v>37</v>
      </c>
      <c r="C9" s="56" t="s">
        <v>18</v>
      </c>
      <c r="D9" s="37" t="s">
        <v>1584</v>
      </c>
      <c r="E9" s="56" t="s">
        <v>38</v>
      </c>
      <c r="F9" s="8" t="s">
        <v>1585</v>
      </c>
      <c r="G9" s="56" t="s">
        <v>20</v>
      </c>
      <c r="H9" s="56" t="s">
        <v>21</v>
      </c>
      <c r="I9" s="56" t="s">
        <v>1586</v>
      </c>
      <c r="J9" s="56" t="s">
        <v>1587</v>
      </c>
      <c r="K9" s="26" t="s">
        <v>1241</v>
      </c>
      <c r="L9" s="29" t="s">
        <v>1241</v>
      </c>
      <c r="M9" s="26" t="s">
        <v>1241</v>
      </c>
      <c r="N9" s="26" t="s">
        <v>1241</v>
      </c>
    </row>
    <row r="10" spans="1:16379" ht="35.1" customHeight="1" x14ac:dyDescent="0.3">
      <c r="A10" s="56" t="s">
        <v>39</v>
      </c>
      <c r="B10" s="73" t="s">
        <v>40</v>
      </c>
      <c r="C10" s="56" t="s">
        <v>26</v>
      </c>
      <c r="D10" s="37" t="s">
        <v>1584</v>
      </c>
      <c r="E10" s="73" t="s">
        <v>27</v>
      </c>
      <c r="F10" s="8" t="s">
        <v>1585</v>
      </c>
      <c r="G10" s="56" t="s">
        <v>20</v>
      </c>
      <c r="H10" s="56" t="s">
        <v>21</v>
      </c>
      <c r="I10" s="56" t="s">
        <v>1586</v>
      </c>
      <c r="J10" s="56" t="s">
        <v>1587</v>
      </c>
      <c r="K10" s="26" t="s">
        <v>1241</v>
      </c>
      <c r="L10" s="29" t="s">
        <v>1241</v>
      </c>
      <c r="M10" s="26" t="s">
        <v>1241</v>
      </c>
      <c r="N10" s="26" t="s">
        <v>1241</v>
      </c>
    </row>
    <row r="11" spans="1:16379" ht="35.1" customHeight="1" x14ac:dyDescent="0.3">
      <c r="A11" s="56" t="s">
        <v>41</v>
      </c>
      <c r="B11" s="73" t="s">
        <v>42</v>
      </c>
      <c r="C11" s="56" t="s">
        <v>26</v>
      </c>
      <c r="D11" s="37" t="s">
        <v>1584</v>
      </c>
      <c r="E11" s="73" t="s">
        <v>43</v>
      </c>
      <c r="F11" s="8" t="s">
        <v>1585</v>
      </c>
      <c r="G11" s="56" t="s">
        <v>20</v>
      </c>
      <c r="H11" s="56" t="s">
        <v>21</v>
      </c>
      <c r="I11" s="56" t="s">
        <v>1586</v>
      </c>
      <c r="J11" s="56" t="s">
        <v>1587</v>
      </c>
      <c r="K11" s="26" t="s">
        <v>1241</v>
      </c>
      <c r="L11" s="29" t="s">
        <v>1241</v>
      </c>
      <c r="M11" s="26" t="s">
        <v>1241</v>
      </c>
      <c r="N11" s="26" t="s">
        <v>1241</v>
      </c>
    </row>
    <row r="12" spans="1:16379" ht="35.1" customHeight="1" x14ac:dyDescent="0.3">
      <c r="A12" s="56" t="s">
        <v>44</v>
      </c>
      <c r="B12" s="56" t="s">
        <v>45</v>
      </c>
      <c r="C12" s="56" t="s">
        <v>18</v>
      </c>
      <c r="D12" s="37" t="s">
        <v>1584</v>
      </c>
      <c r="E12" s="56" t="s">
        <v>46</v>
      </c>
      <c r="F12" s="8" t="s">
        <v>1585</v>
      </c>
      <c r="G12" s="56" t="s">
        <v>20</v>
      </c>
      <c r="H12" s="56" t="s">
        <v>21</v>
      </c>
      <c r="I12" s="56" t="s">
        <v>1586</v>
      </c>
      <c r="J12" s="56" t="s">
        <v>1587</v>
      </c>
      <c r="K12" s="26" t="s">
        <v>1241</v>
      </c>
      <c r="L12" s="29" t="s">
        <v>1256</v>
      </c>
      <c r="M12" s="26" t="s">
        <v>1256</v>
      </c>
      <c r="N12" s="26" t="s">
        <v>1256</v>
      </c>
    </row>
    <row r="13" spans="1:16379" ht="35.1" customHeight="1" x14ac:dyDescent="0.3">
      <c r="A13" s="56" t="s">
        <v>47</v>
      </c>
      <c r="B13" s="73" t="s">
        <v>48</v>
      </c>
      <c r="C13" s="56" t="s">
        <v>26</v>
      </c>
      <c r="D13" s="37" t="s">
        <v>1584</v>
      </c>
      <c r="E13" s="73" t="s">
        <v>49</v>
      </c>
      <c r="F13" s="8" t="s">
        <v>1585</v>
      </c>
      <c r="G13" s="56" t="s">
        <v>20</v>
      </c>
      <c r="H13" s="56" t="s">
        <v>21</v>
      </c>
      <c r="I13" s="56" t="s">
        <v>1586</v>
      </c>
      <c r="J13" s="56" t="s">
        <v>1587</v>
      </c>
      <c r="K13" s="26" t="s">
        <v>1241</v>
      </c>
      <c r="L13" s="29" t="s">
        <v>1241</v>
      </c>
      <c r="M13" s="26" t="s">
        <v>1241</v>
      </c>
      <c r="N13" s="26" t="s">
        <v>1241</v>
      </c>
    </row>
    <row r="14" spans="1:16379" ht="35.1" customHeight="1" x14ac:dyDescent="0.3">
      <c r="A14" s="56" t="s">
        <v>50</v>
      </c>
      <c r="B14" s="73" t="s">
        <v>51</v>
      </c>
      <c r="C14" s="56" t="s">
        <v>26</v>
      </c>
      <c r="D14" s="37" t="s">
        <v>1584</v>
      </c>
      <c r="E14" s="73" t="s">
        <v>52</v>
      </c>
      <c r="F14" s="8" t="s">
        <v>1585</v>
      </c>
      <c r="G14" s="56" t="s">
        <v>20</v>
      </c>
      <c r="H14" s="56" t="s">
        <v>21</v>
      </c>
      <c r="I14" s="56" t="s">
        <v>1586</v>
      </c>
      <c r="J14" s="56" t="s">
        <v>1587</v>
      </c>
      <c r="K14" s="26" t="s">
        <v>1241</v>
      </c>
      <c r="L14" s="29" t="s">
        <v>1241</v>
      </c>
      <c r="M14" s="26" t="s">
        <v>1241</v>
      </c>
      <c r="N14" s="26" t="s">
        <v>1241</v>
      </c>
    </row>
    <row r="15" spans="1:16379" ht="35.1" customHeight="1" x14ac:dyDescent="0.3">
      <c r="A15" s="56" t="s">
        <v>53</v>
      </c>
      <c r="B15" s="56" t="s">
        <v>54</v>
      </c>
      <c r="C15" s="56" t="s">
        <v>26</v>
      </c>
      <c r="D15" s="37" t="s">
        <v>1584</v>
      </c>
      <c r="E15" s="56" t="s">
        <v>55</v>
      </c>
      <c r="F15" s="8" t="s">
        <v>1585</v>
      </c>
      <c r="G15" s="56" t="s">
        <v>20</v>
      </c>
      <c r="H15" s="56" t="s">
        <v>21</v>
      </c>
      <c r="I15" s="56" t="s">
        <v>1586</v>
      </c>
      <c r="J15" s="56" t="s">
        <v>1587</v>
      </c>
      <c r="K15" s="26" t="s">
        <v>1241</v>
      </c>
      <c r="L15" s="29" t="s">
        <v>1241</v>
      </c>
      <c r="M15" s="26" t="s">
        <v>1241</v>
      </c>
      <c r="N15" s="26" t="s">
        <v>1241</v>
      </c>
    </row>
    <row r="16" spans="1:16379" ht="35.1" customHeight="1" x14ac:dyDescent="0.3">
      <c r="A16" s="56" t="s">
        <v>56</v>
      </c>
      <c r="B16" s="73" t="s">
        <v>57</v>
      </c>
      <c r="C16" s="56" t="s">
        <v>18</v>
      </c>
      <c r="D16" s="37" t="s">
        <v>1584</v>
      </c>
      <c r="E16" s="73" t="s">
        <v>58</v>
      </c>
      <c r="F16" s="8" t="s">
        <v>1585</v>
      </c>
      <c r="G16" s="56" t="s">
        <v>20</v>
      </c>
      <c r="H16" s="56" t="s">
        <v>21</v>
      </c>
      <c r="I16" s="56" t="s">
        <v>1586</v>
      </c>
      <c r="J16" s="56" t="s">
        <v>1587</v>
      </c>
      <c r="K16" s="26" t="s">
        <v>1241</v>
      </c>
      <c r="L16" s="29" t="s">
        <v>1241</v>
      </c>
      <c r="M16" s="26" t="s">
        <v>1241</v>
      </c>
      <c r="N16" s="26" t="s">
        <v>1241</v>
      </c>
    </row>
    <row r="17" spans="1:14" ht="35.1" customHeight="1" x14ac:dyDescent="0.3">
      <c r="A17" s="56" t="s">
        <v>59</v>
      </c>
      <c r="B17" s="73" t="s">
        <v>60</v>
      </c>
      <c r="C17" s="56" t="s">
        <v>18</v>
      </c>
      <c r="D17" s="37" t="s">
        <v>1584</v>
      </c>
      <c r="E17" s="73" t="s">
        <v>61</v>
      </c>
      <c r="F17" s="8" t="s">
        <v>1585</v>
      </c>
      <c r="G17" s="56" t="s">
        <v>20</v>
      </c>
      <c r="H17" s="56" t="s">
        <v>21</v>
      </c>
      <c r="I17" s="56" t="s">
        <v>1586</v>
      </c>
      <c r="J17" s="56" t="s">
        <v>1587</v>
      </c>
      <c r="K17" s="26" t="s">
        <v>1241</v>
      </c>
      <c r="L17" s="29" t="s">
        <v>1241</v>
      </c>
      <c r="M17" s="26" t="s">
        <v>1241</v>
      </c>
      <c r="N17" s="26" t="s">
        <v>1241</v>
      </c>
    </row>
    <row r="18" spans="1:14" ht="35.1" customHeight="1" x14ac:dyDescent="0.3">
      <c r="A18" s="56" t="s">
        <v>62</v>
      </c>
      <c r="B18" s="73" t="s">
        <v>63</v>
      </c>
      <c r="C18" s="56" t="s">
        <v>26</v>
      </c>
      <c r="D18" s="37" t="s">
        <v>1584</v>
      </c>
      <c r="E18" s="73" t="s">
        <v>64</v>
      </c>
      <c r="F18" s="8" t="s">
        <v>1585</v>
      </c>
      <c r="G18" s="56" t="s">
        <v>20</v>
      </c>
      <c r="H18" s="56" t="s">
        <v>21</v>
      </c>
      <c r="I18" s="56" t="s">
        <v>1586</v>
      </c>
      <c r="J18" s="56" t="s">
        <v>1587</v>
      </c>
      <c r="K18" s="26" t="s">
        <v>1241</v>
      </c>
      <c r="L18" s="29" t="s">
        <v>1241</v>
      </c>
      <c r="M18" s="26" t="s">
        <v>1241</v>
      </c>
      <c r="N18" s="26" t="s">
        <v>1241</v>
      </c>
    </row>
    <row r="19" spans="1:14" ht="35.1" customHeight="1" x14ac:dyDescent="0.3">
      <c r="A19" s="56" t="s">
        <v>65</v>
      </c>
      <c r="B19" s="73" t="s">
        <v>66</v>
      </c>
      <c r="C19" s="56" t="s">
        <v>26</v>
      </c>
      <c r="D19" s="37" t="s">
        <v>1584</v>
      </c>
      <c r="E19" s="73" t="s">
        <v>67</v>
      </c>
      <c r="F19" s="8" t="s">
        <v>1585</v>
      </c>
      <c r="G19" s="56" t="s">
        <v>20</v>
      </c>
      <c r="H19" s="56" t="s">
        <v>21</v>
      </c>
      <c r="I19" s="56" t="s">
        <v>1586</v>
      </c>
      <c r="J19" s="56" t="s">
        <v>1587</v>
      </c>
      <c r="K19" s="26" t="s">
        <v>1241</v>
      </c>
      <c r="L19" s="29" t="s">
        <v>1241</v>
      </c>
      <c r="M19" s="26" t="s">
        <v>1241</v>
      </c>
      <c r="N19" s="26" t="s">
        <v>1241</v>
      </c>
    </row>
    <row r="20" spans="1:14" ht="35.1" customHeight="1" x14ac:dyDescent="0.3">
      <c r="A20" s="56" t="s">
        <v>68</v>
      </c>
      <c r="B20" s="56" t="s">
        <v>69</v>
      </c>
      <c r="C20" s="56" t="s">
        <v>18</v>
      </c>
      <c r="D20" s="37" t="s">
        <v>1584</v>
      </c>
      <c r="E20" s="56" t="s">
        <v>70</v>
      </c>
      <c r="F20" s="8" t="s">
        <v>1585</v>
      </c>
      <c r="G20" s="56" t="s">
        <v>20</v>
      </c>
      <c r="H20" s="56" t="s">
        <v>21</v>
      </c>
      <c r="I20" s="56" t="s">
        <v>1586</v>
      </c>
      <c r="J20" s="56" t="s">
        <v>1587</v>
      </c>
      <c r="K20" s="26" t="s">
        <v>1241</v>
      </c>
      <c r="L20" s="29" t="s">
        <v>1241</v>
      </c>
      <c r="M20" s="26" t="s">
        <v>1241</v>
      </c>
      <c r="N20" s="26" t="s">
        <v>1241</v>
      </c>
    </row>
    <row r="21" spans="1:14" ht="35.1" customHeight="1" x14ac:dyDescent="0.3">
      <c r="A21" s="56" t="s">
        <v>71</v>
      </c>
      <c r="B21" s="73" t="s">
        <v>72</v>
      </c>
      <c r="C21" s="56" t="s">
        <v>26</v>
      </c>
      <c r="D21" s="37" t="s">
        <v>1584</v>
      </c>
      <c r="E21" s="73" t="s">
        <v>55</v>
      </c>
      <c r="F21" s="8" t="s">
        <v>1585</v>
      </c>
      <c r="G21" s="56" t="s">
        <v>20</v>
      </c>
      <c r="H21" s="56" t="s">
        <v>21</v>
      </c>
      <c r="I21" s="56" t="s">
        <v>1586</v>
      </c>
      <c r="J21" s="56" t="s">
        <v>1587</v>
      </c>
      <c r="K21" s="26" t="s">
        <v>1241</v>
      </c>
      <c r="L21" s="29" t="s">
        <v>1241</v>
      </c>
      <c r="M21" s="26" t="s">
        <v>1241</v>
      </c>
      <c r="N21" s="26" t="s">
        <v>1241</v>
      </c>
    </row>
    <row r="22" spans="1:14" ht="35.1" customHeight="1" x14ac:dyDescent="0.3">
      <c r="A22" s="56" t="s">
        <v>73</v>
      </c>
      <c r="B22" s="73" t="s">
        <v>74</v>
      </c>
      <c r="C22" s="56" t="s">
        <v>26</v>
      </c>
      <c r="D22" s="37" t="s">
        <v>1584</v>
      </c>
      <c r="E22" s="73" t="s">
        <v>64</v>
      </c>
      <c r="F22" s="8" t="s">
        <v>1585</v>
      </c>
      <c r="G22" s="56" t="s">
        <v>20</v>
      </c>
      <c r="H22" s="56" t="s">
        <v>21</v>
      </c>
      <c r="I22" s="56" t="s">
        <v>1586</v>
      </c>
      <c r="J22" s="56" t="s">
        <v>1587</v>
      </c>
      <c r="K22" s="26" t="s">
        <v>1241</v>
      </c>
      <c r="L22" s="29" t="s">
        <v>1241</v>
      </c>
      <c r="M22" s="26" t="s">
        <v>1241</v>
      </c>
      <c r="N22" s="26" t="s">
        <v>1241</v>
      </c>
    </row>
    <row r="23" spans="1:14" ht="35.1" customHeight="1" x14ac:dyDescent="0.3">
      <c r="A23" s="56" t="s">
        <v>75</v>
      </c>
      <c r="B23" s="56" t="s">
        <v>76</v>
      </c>
      <c r="C23" s="56" t="s">
        <v>18</v>
      </c>
      <c r="D23" s="37" t="s">
        <v>1584</v>
      </c>
      <c r="E23" s="56" t="s">
        <v>46</v>
      </c>
      <c r="F23" s="8" t="s">
        <v>1585</v>
      </c>
      <c r="G23" s="56" t="s">
        <v>20</v>
      </c>
      <c r="H23" s="56" t="s">
        <v>21</v>
      </c>
      <c r="I23" s="56" t="s">
        <v>1586</v>
      </c>
      <c r="J23" s="56" t="s">
        <v>1587</v>
      </c>
      <c r="K23" s="26" t="s">
        <v>1241</v>
      </c>
      <c r="L23" s="29" t="s">
        <v>1241</v>
      </c>
      <c r="M23" s="26" t="s">
        <v>1241</v>
      </c>
      <c r="N23" s="26" t="s">
        <v>1241</v>
      </c>
    </row>
    <row r="24" spans="1:14" ht="35.1" customHeight="1" x14ac:dyDescent="0.3">
      <c r="A24" s="56" t="s">
        <v>77</v>
      </c>
      <c r="B24" s="73" t="s">
        <v>78</v>
      </c>
      <c r="C24" s="56" t="s">
        <v>26</v>
      </c>
      <c r="D24" s="37" t="s">
        <v>1584</v>
      </c>
      <c r="E24" s="73" t="s">
        <v>46</v>
      </c>
      <c r="F24" s="8" t="s">
        <v>1585</v>
      </c>
      <c r="G24" s="56" t="s">
        <v>20</v>
      </c>
      <c r="H24" s="56" t="s">
        <v>21</v>
      </c>
      <c r="I24" s="56" t="s">
        <v>1586</v>
      </c>
      <c r="J24" s="56" t="s">
        <v>1587</v>
      </c>
      <c r="K24" s="26" t="s">
        <v>1241</v>
      </c>
      <c r="L24" s="29" t="s">
        <v>1241</v>
      </c>
      <c r="M24" s="26" t="s">
        <v>1241</v>
      </c>
      <c r="N24" s="26" t="s">
        <v>1241</v>
      </c>
    </row>
    <row r="25" spans="1:14" ht="35.1" customHeight="1" x14ac:dyDescent="0.3">
      <c r="A25" s="56" t="s">
        <v>79</v>
      </c>
      <c r="B25" s="73" t="s">
        <v>80</v>
      </c>
      <c r="C25" s="56" t="s">
        <v>26</v>
      </c>
      <c r="D25" s="37" t="s">
        <v>1584</v>
      </c>
      <c r="E25" s="73" t="s">
        <v>81</v>
      </c>
      <c r="F25" s="8" t="s">
        <v>1585</v>
      </c>
      <c r="G25" s="56" t="s">
        <v>20</v>
      </c>
      <c r="H25" s="56" t="s">
        <v>21</v>
      </c>
      <c r="I25" s="56" t="s">
        <v>1586</v>
      </c>
      <c r="J25" s="56" t="s">
        <v>1587</v>
      </c>
      <c r="K25" s="26" t="s">
        <v>1241</v>
      </c>
      <c r="L25" s="29" t="s">
        <v>1241</v>
      </c>
      <c r="M25" s="26" t="s">
        <v>1241</v>
      </c>
      <c r="N25" s="26" t="s">
        <v>1241</v>
      </c>
    </row>
    <row r="26" spans="1:14" ht="35.1" customHeight="1" x14ac:dyDescent="0.3">
      <c r="A26" s="56" t="s">
        <v>82</v>
      </c>
      <c r="B26" s="56" t="s">
        <v>83</v>
      </c>
      <c r="C26" s="56" t="s">
        <v>18</v>
      </c>
      <c r="D26" s="37" t="s">
        <v>1584</v>
      </c>
      <c r="E26" s="56" t="s">
        <v>84</v>
      </c>
      <c r="F26" s="8" t="s">
        <v>1585</v>
      </c>
      <c r="G26" s="56" t="s">
        <v>20</v>
      </c>
      <c r="H26" s="56" t="s">
        <v>21</v>
      </c>
      <c r="I26" s="56" t="s">
        <v>1586</v>
      </c>
      <c r="J26" s="56" t="s">
        <v>1587</v>
      </c>
      <c r="K26" s="26" t="s">
        <v>1241</v>
      </c>
      <c r="L26" s="29" t="s">
        <v>1241</v>
      </c>
      <c r="M26" s="26" t="s">
        <v>1241</v>
      </c>
      <c r="N26" s="26" t="s">
        <v>1241</v>
      </c>
    </row>
    <row r="27" spans="1:14" ht="35.1" customHeight="1" x14ac:dyDescent="0.3">
      <c r="A27" s="56" t="s">
        <v>85</v>
      </c>
      <c r="B27" s="73" t="s">
        <v>86</v>
      </c>
      <c r="C27" s="56" t="s">
        <v>26</v>
      </c>
      <c r="D27" s="37" t="s">
        <v>1584</v>
      </c>
      <c r="E27" s="73" t="s">
        <v>27</v>
      </c>
      <c r="F27" s="8" t="s">
        <v>1585</v>
      </c>
      <c r="G27" s="56" t="s">
        <v>20</v>
      </c>
      <c r="H27" s="56" t="s">
        <v>21</v>
      </c>
      <c r="I27" s="56" t="s">
        <v>1586</v>
      </c>
      <c r="J27" s="56" t="s">
        <v>1587</v>
      </c>
      <c r="K27" s="26" t="s">
        <v>1241</v>
      </c>
      <c r="L27" s="29" t="s">
        <v>1241</v>
      </c>
      <c r="M27" s="26" t="s">
        <v>1241</v>
      </c>
      <c r="N27" s="26" t="s">
        <v>1241</v>
      </c>
    </row>
    <row r="28" spans="1:14" ht="35.1" customHeight="1" x14ac:dyDescent="0.3">
      <c r="A28" s="56" t="s">
        <v>87</v>
      </c>
      <c r="B28" s="73" t="s">
        <v>88</v>
      </c>
      <c r="C28" s="56" t="s">
        <v>26</v>
      </c>
      <c r="D28" s="37" t="s">
        <v>1584</v>
      </c>
      <c r="E28" s="73" t="s">
        <v>55</v>
      </c>
      <c r="F28" s="8" t="s">
        <v>1585</v>
      </c>
      <c r="G28" s="56" t="s">
        <v>20</v>
      </c>
      <c r="H28" s="56" t="s">
        <v>21</v>
      </c>
      <c r="I28" s="56" t="s">
        <v>1586</v>
      </c>
      <c r="J28" s="56" t="s">
        <v>1587</v>
      </c>
      <c r="K28" s="26" t="s">
        <v>1241</v>
      </c>
      <c r="L28" s="29" t="s">
        <v>1241</v>
      </c>
      <c r="M28" s="26" t="s">
        <v>1241</v>
      </c>
      <c r="N28" s="26" t="s">
        <v>1241</v>
      </c>
    </row>
    <row r="29" spans="1:14" ht="35.1" customHeight="1" x14ac:dyDescent="0.3">
      <c r="A29" s="56" t="s">
        <v>89</v>
      </c>
      <c r="B29" s="56" t="s">
        <v>90</v>
      </c>
      <c r="C29" s="56" t="s">
        <v>26</v>
      </c>
      <c r="D29" s="37" t="s">
        <v>1584</v>
      </c>
      <c r="E29" s="56" t="s">
        <v>91</v>
      </c>
      <c r="F29" s="8" t="s">
        <v>1585</v>
      </c>
      <c r="G29" s="56" t="s">
        <v>20</v>
      </c>
      <c r="H29" s="56" t="s">
        <v>21</v>
      </c>
      <c r="I29" s="56" t="s">
        <v>1586</v>
      </c>
      <c r="J29" s="56" t="s">
        <v>1587</v>
      </c>
      <c r="K29" s="26" t="s">
        <v>1241</v>
      </c>
      <c r="L29" s="29" t="s">
        <v>1241</v>
      </c>
      <c r="M29" s="26" t="s">
        <v>1241</v>
      </c>
      <c r="N29" s="26" t="s">
        <v>1241</v>
      </c>
    </row>
    <row r="30" spans="1:14" ht="35.1" customHeight="1" x14ac:dyDescent="0.3">
      <c r="A30" s="56" t="s">
        <v>92</v>
      </c>
      <c r="B30" s="73" t="s">
        <v>93</v>
      </c>
      <c r="C30" s="56" t="s">
        <v>26</v>
      </c>
      <c r="D30" s="37" t="s">
        <v>1584</v>
      </c>
      <c r="E30" s="73" t="s">
        <v>94</v>
      </c>
      <c r="F30" s="8" t="s">
        <v>1585</v>
      </c>
      <c r="G30" s="56" t="s">
        <v>20</v>
      </c>
      <c r="H30" s="56" t="s">
        <v>21</v>
      </c>
      <c r="I30" s="56" t="s">
        <v>1586</v>
      </c>
      <c r="J30" s="56" t="s">
        <v>1587</v>
      </c>
      <c r="K30" s="26" t="s">
        <v>1241</v>
      </c>
      <c r="L30" s="29" t="s">
        <v>1241</v>
      </c>
      <c r="M30" s="26" t="s">
        <v>1241</v>
      </c>
      <c r="N30" s="26" t="s">
        <v>1241</v>
      </c>
    </row>
    <row r="31" spans="1:14" ht="35.1" customHeight="1" x14ac:dyDescent="0.3">
      <c r="A31" s="56" t="s">
        <v>95</v>
      </c>
      <c r="B31" s="73" t="s">
        <v>96</v>
      </c>
      <c r="C31" s="56" t="s">
        <v>18</v>
      </c>
      <c r="D31" s="37" t="s">
        <v>1584</v>
      </c>
      <c r="E31" s="73" t="s">
        <v>19</v>
      </c>
      <c r="F31" s="8" t="s">
        <v>1585</v>
      </c>
      <c r="G31" s="56" t="s">
        <v>20</v>
      </c>
      <c r="H31" s="56" t="s">
        <v>21</v>
      </c>
      <c r="I31" s="56" t="s">
        <v>1586</v>
      </c>
      <c r="J31" s="56" t="s">
        <v>1587</v>
      </c>
      <c r="K31" s="26" t="s">
        <v>1241</v>
      </c>
      <c r="L31" s="29" t="s">
        <v>1241</v>
      </c>
      <c r="M31" s="26" t="s">
        <v>1241</v>
      </c>
      <c r="N31" s="26" t="s">
        <v>1241</v>
      </c>
    </row>
    <row r="32" spans="1:14" ht="35.1" customHeight="1" x14ac:dyDescent="0.3">
      <c r="A32" s="56" t="s">
        <v>97</v>
      </c>
      <c r="B32" s="56" t="s">
        <v>98</v>
      </c>
      <c r="C32" s="56" t="s">
        <v>26</v>
      </c>
      <c r="D32" s="37" t="s">
        <v>1584</v>
      </c>
      <c r="E32" s="56" t="s">
        <v>99</v>
      </c>
      <c r="F32" s="8" t="s">
        <v>1585</v>
      </c>
      <c r="G32" s="56" t="s">
        <v>20</v>
      </c>
      <c r="H32" s="56" t="s">
        <v>21</v>
      </c>
      <c r="I32" s="56" t="s">
        <v>1586</v>
      </c>
      <c r="J32" s="56" t="s">
        <v>1587</v>
      </c>
      <c r="K32" s="26" t="s">
        <v>1241</v>
      </c>
      <c r="L32" s="29" t="s">
        <v>1241</v>
      </c>
      <c r="M32" s="26" t="s">
        <v>1241</v>
      </c>
      <c r="N32" s="26" t="s">
        <v>1241</v>
      </c>
    </row>
    <row r="33" spans="1:14" ht="35.1" customHeight="1" x14ac:dyDescent="0.3">
      <c r="A33" s="56" t="s">
        <v>100</v>
      </c>
      <c r="B33" s="73" t="s">
        <v>101</v>
      </c>
      <c r="C33" s="56" t="s">
        <v>26</v>
      </c>
      <c r="D33" s="37" t="s">
        <v>1584</v>
      </c>
      <c r="E33" s="73" t="s">
        <v>102</v>
      </c>
      <c r="F33" s="8" t="s">
        <v>1585</v>
      </c>
      <c r="G33" s="56" t="s">
        <v>20</v>
      </c>
      <c r="H33" s="56" t="s">
        <v>21</v>
      </c>
      <c r="I33" s="56" t="s">
        <v>1586</v>
      </c>
      <c r="J33" s="56" t="s">
        <v>1587</v>
      </c>
      <c r="K33" s="26" t="s">
        <v>1241</v>
      </c>
      <c r="L33" s="29" t="s">
        <v>1241</v>
      </c>
      <c r="M33" s="26" t="s">
        <v>1241</v>
      </c>
      <c r="N33" s="26" t="s">
        <v>1241</v>
      </c>
    </row>
    <row r="34" spans="1:14" ht="35.1" customHeight="1" x14ac:dyDescent="0.3">
      <c r="A34" s="56" t="s">
        <v>103</v>
      </c>
      <c r="B34" s="73" t="s">
        <v>104</v>
      </c>
      <c r="C34" s="56" t="s">
        <v>26</v>
      </c>
      <c r="D34" s="37" t="s">
        <v>1584</v>
      </c>
      <c r="E34" s="73" t="s">
        <v>49</v>
      </c>
      <c r="F34" s="8" t="s">
        <v>1585</v>
      </c>
      <c r="G34" s="56" t="s">
        <v>20</v>
      </c>
      <c r="H34" s="56" t="s">
        <v>21</v>
      </c>
      <c r="I34" s="56" t="s">
        <v>1586</v>
      </c>
      <c r="J34" s="56" t="s">
        <v>1587</v>
      </c>
      <c r="K34" s="26" t="s">
        <v>1241</v>
      </c>
      <c r="L34" s="29" t="s">
        <v>1241</v>
      </c>
      <c r="M34" s="26" t="s">
        <v>1241</v>
      </c>
      <c r="N34" s="26" t="s">
        <v>1241</v>
      </c>
    </row>
    <row r="35" spans="1:14" ht="35.1" customHeight="1" x14ac:dyDescent="0.3">
      <c r="A35" s="56" t="s">
        <v>105</v>
      </c>
      <c r="B35" s="56" t="s">
        <v>106</v>
      </c>
      <c r="C35" s="56" t="s">
        <v>26</v>
      </c>
      <c r="D35" s="37" t="s">
        <v>1584</v>
      </c>
      <c r="E35" s="56" t="s">
        <v>58</v>
      </c>
      <c r="F35" s="8" t="s">
        <v>1585</v>
      </c>
      <c r="G35" s="56" t="s">
        <v>20</v>
      </c>
      <c r="H35" s="56" t="s">
        <v>21</v>
      </c>
      <c r="I35" s="56" t="s">
        <v>1586</v>
      </c>
      <c r="J35" s="56" t="s">
        <v>1587</v>
      </c>
      <c r="K35" s="26" t="s">
        <v>1241</v>
      </c>
      <c r="L35" s="29" t="s">
        <v>1241</v>
      </c>
      <c r="M35" s="26" t="s">
        <v>1241</v>
      </c>
      <c r="N35" s="26" t="s">
        <v>1241</v>
      </c>
    </row>
    <row r="36" spans="1:14" ht="35.1" customHeight="1" x14ac:dyDescent="0.3">
      <c r="A36" s="56" t="s">
        <v>107</v>
      </c>
      <c r="B36" s="73" t="s">
        <v>108</v>
      </c>
      <c r="C36" s="56" t="s">
        <v>26</v>
      </c>
      <c r="D36" s="37" t="s">
        <v>1584</v>
      </c>
      <c r="E36" s="73" t="s">
        <v>109</v>
      </c>
      <c r="F36" s="8" t="s">
        <v>1585</v>
      </c>
      <c r="G36" s="56" t="s">
        <v>20</v>
      </c>
      <c r="H36" s="56" t="s">
        <v>21</v>
      </c>
      <c r="I36" s="56" t="s">
        <v>1586</v>
      </c>
      <c r="J36" s="56" t="s">
        <v>1587</v>
      </c>
      <c r="K36" s="26" t="s">
        <v>1241</v>
      </c>
      <c r="L36" s="29" t="s">
        <v>1241</v>
      </c>
      <c r="M36" s="26" t="s">
        <v>1241</v>
      </c>
      <c r="N36" s="26" t="s">
        <v>1241</v>
      </c>
    </row>
    <row r="37" spans="1:14" ht="35.1" customHeight="1" x14ac:dyDescent="0.3">
      <c r="A37" s="56" t="s">
        <v>110</v>
      </c>
      <c r="B37" s="73" t="s">
        <v>111</v>
      </c>
      <c r="C37" s="56" t="s">
        <v>26</v>
      </c>
      <c r="D37" s="37" t="s">
        <v>1584</v>
      </c>
      <c r="E37" s="73" t="s">
        <v>91</v>
      </c>
      <c r="F37" s="8" t="s">
        <v>1585</v>
      </c>
      <c r="G37" s="56" t="s">
        <v>20</v>
      </c>
      <c r="H37" s="56" t="s">
        <v>21</v>
      </c>
      <c r="I37" s="56" t="s">
        <v>1586</v>
      </c>
      <c r="J37" s="56" t="s">
        <v>1587</v>
      </c>
      <c r="K37" s="26" t="s">
        <v>1241</v>
      </c>
      <c r="L37" s="29" t="s">
        <v>1241</v>
      </c>
      <c r="M37" s="26" t="s">
        <v>1241</v>
      </c>
      <c r="N37" s="26" t="s">
        <v>1241</v>
      </c>
    </row>
    <row r="38" spans="1:14" ht="35.1" customHeight="1" x14ac:dyDescent="0.3">
      <c r="A38" s="56" t="s">
        <v>112</v>
      </c>
      <c r="B38" s="56" t="s">
        <v>113</v>
      </c>
      <c r="C38" s="56" t="s">
        <v>26</v>
      </c>
      <c r="D38" s="37" t="s">
        <v>1584</v>
      </c>
      <c r="E38" s="56" t="s">
        <v>114</v>
      </c>
      <c r="F38" s="8" t="s">
        <v>1585</v>
      </c>
      <c r="G38" s="56" t="s">
        <v>20</v>
      </c>
      <c r="H38" s="56" t="s">
        <v>21</v>
      </c>
      <c r="I38" s="56" t="s">
        <v>1586</v>
      </c>
      <c r="J38" s="56" t="s">
        <v>1587</v>
      </c>
      <c r="K38" s="26" t="s">
        <v>1241</v>
      </c>
      <c r="L38" s="29" t="s">
        <v>1241</v>
      </c>
      <c r="M38" s="26" t="s">
        <v>1241</v>
      </c>
      <c r="N38" s="26" t="s">
        <v>1241</v>
      </c>
    </row>
    <row r="39" spans="1:14" ht="35.1" customHeight="1" x14ac:dyDescent="0.3">
      <c r="A39" s="56" t="s">
        <v>115</v>
      </c>
      <c r="B39" s="73" t="s">
        <v>116</v>
      </c>
      <c r="C39" s="56" t="s">
        <v>26</v>
      </c>
      <c r="D39" s="37" t="s">
        <v>1584</v>
      </c>
      <c r="E39" s="73" t="s">
        <v>117</v>
      </c>
      <c r="F39" s="8" t="s">
        <v>1585</v>
      </c>
      <c r="G39" s="56" t="s">
        <v>20</v>
      </c>
      <c r="H39" s="56" t="s">
        <v>21</v>
      </c>
      <c r="I39" s="56" t="s">
        <v>1586</v>
      </c>
      <c r="J39" s="56" t="s">
        <v>1587</v>
      </c>
      <c r="K39" s="26" t="s">
        <v>1241</v>
      </c>
      <c r="L39" s="29" t="s">
        <v>1241</v>
      </c>
      <c r="M39" s="26" t="s">
        <v>1241</v>
      </c>
      <c r="N39" s="26" t="s">
        <v>1241</v>
      </c>
    </row>
    <row r="40" spans="1:14" ht="35.1" customHeight="1" x14ac:dyDescent="0.3">
      <c r="A40" s="56" t="s">
        <v>118</v>
      </c>
      <c r="B40" s="73" t="s">
        <v>119</v>
      </c>
      <c r="C40" s="56" t="s">
        <v>26</v>
      </c>
      <c r="D40" s="37" t="s">
        <v>1584</v>
      </c>
      <c r="E40" s="73" t="s">
        <v>120</v>
      </c>
      <c r="F40" s="8" t="s">
        <v>1585</v>
      </c>
      <c r="G40" s="56" t="s">
        <v>20</v>
      </c>
      <c r="H40" s="56" t="s">
        <v>21</v>
      </c>
      <c r="I40" s="56" t="s">
        <v>1586</v>
      </c>
      <c r="J40" s="56" t="s">
        <v>1587</v>
      </c>
      <c r="K40" s="26" t="s">
        <v>1241</v>
      </c>
      <c r="L40" s="29" t="s">
        <v>1241</v>
      </c>
      <c r="M40" s="26" t="s">
        <v>1241</v>
      </c>
      <c r="N40" s="26" t="s">
        <v>1241</v>
      </c>
    </row>
    <row r="41" spans="1:14" ht="35.1" customHeight="1" x14ac:dyDescent="0.3">
      <c r="A41" s="56" t="s">
        <v>121</v>
      </c>
      <c r="B41" s="56" t="s">
        <v>122</v>
      </c>
      <c r="C41" s="56" t="s">
        <v>18</v>
      </c>
      <c r="D41" s="37" t="s">
        <v>1584</v>
      </c>
      <c r="E41" s="56" t="s">
        <v>27</v>
      </c>
      <c r="F41" s="8" t="s">
        <v>1585</v>
      </c>
      <c r="G41" s="56" t="s">
        <v>20</v>
      </c>
      <c r="H41" s="56" t="s">
        <v>21</v>
      </c>
      <c r="I41" s="56" t="s">
        <v>1586</v>
      </c>
      <c r="J41" s="56" t="s">
        <v>1587</v>
      </c>
      <c r="K41" s="26" t="s">
        <v>1241</v>
      </c>
      <c r="L41" s="29" t="s">
        <v>1241</v>
      </c>
      <c r="M41" s="26" t="s">
        <v>1241</v>
      </c>
      <c r="N41" s="26" t="s">
        <v>1241</v>
      </c>
    </row>
    <row r="42" spans="1:14" ht="35.1" customHeight="1" x14ac:dyDescent="0.3">
      <c r="A42" s="56" t="s">
        <v>123</v>
      </c>
      <c r="B42" s="73" t="s">
        <v>124</v>
      </c>
      <c r="C42" s="56" t="s">
        <v>26</v>
      </c>
      <c r="D42" s="37" t="s">
        <v>1584</v>
      </c>
      <c r="E42" s="73" t="s">
        <v>125</v>
      </c>
      <c r="F42" s="8" t="s">
        <v>1585</v>
      </c>
      <c r="G42" s="56" t="s">
        <v>20</v>
      </c>
      <c r="H42" s="56" t="s">
        <v>21</v>
      </c>
      <c r="I42" s="56" t="s">
        <v>1586</v>
      </c>
      <c r="J42" s="56" t="s">
        <v>1587</v>
      </c>
      <c r="K42" s="26" t="s">
        <v>1241</v>
      </c>
      <c r="L42" s="29" t="s">
        <v>1241</v>
      </c>
      <c r="M42" s="26" t="s">
        <v>1241</v>
      </c>
      <c r="N42" s="26" t="s">
        <v>1241</v>
      </c>
    </row>
    <row r="43" spans="1:14" ht="35.1" customHeight="1" x14ac:dyDescent="0.3">
      <c r="A43" s="56" t="s">
        <v>126</v>
      </c>
      <c r="B43" s="73" t="s">
        <v>127</v>
      </c>
      <c r="C43" s="56" t="s">
        <v>18</v>
      </c>
      <c r="D43" s="37" t="s">
        <v>1584</v>
      </c>
      <c r="E43" s="73" t="s">
        <v>30</v>
      </c>
      <c r="F43" s="8" t="s">
        <v>1585</v>
      </c>
      <c r="G43" s="56" t="s">
        <v>20</v>
      </c>
      <c r="H43" s="56" t="s">
        <v>21</v>
      </c>
      <c r="I43" s="56" t="s">
        <v>1586</v>
      </c>
      <c r="J43" s="56" t="s">
        <v>1587</v>
      </c>
      <c r="K43" s="26" t="s">
        <v>1241</v>
      </c>
      <c r="L43" s="29" t="s">
        <v>1241</v>
      </c>
      <c r="M43" s="26" t="s">
        <v>1241</v>
      </c>
      <c r="N43" s="26" t="s">
        <v>1241</v>
      </c>
    </row>
    <row r="44" spans="1:14" ht="35.1" customHeight="1" x14ac:dyDescent="0.3">
      <c r="A44" s="56" t="s">
        <v>128</v>
      </c>
      <c r="B44" s="56" t="s">
        <v>129</v>
      </c>
      <c r="C44" s="56" t="s">
        <v>26</v>
      </c>
      <c r="D44" s="37" t="s">
        <v>1584</v>
      </c>
      <c r="E44" s="56" t="s">
        <v>130</v>
      </c>
      <c r="F44" s="8" t="s">
        <v>1585</v>
      </c>
      <c r="G44" s="56" t="s">
        <v>20</v>
      </c>
      <c r="H44" s="56" t="s">
        <v>21</v>
      </c>
      <c r="I44" s="56" t="s">
        <v>1586</v>
      </c>
      <c r="J44" s="56" t="s">
        <v>1587</v>
      </c>
      <c r="K44" s="26" t="s">
        <v>1241</v>
      </c>
      <c r="L44" s="29" t="s">
        <v>1241</v>
      </c>
      <c r="M44" s="26" t="s">
        <v>1241</v>
      </c>
      <c r="N44" s="26" t="s">
        <v>1241</v>
      </c>
    </row>
    <row r="45" spans="1:14" ht="35.1" customHeight="1" x14ac:dyDescent="0.3">
      <c r="A45" s="56" t="s">
        <v>131</v>
      </c>
      <c r="B45" s="73" t="s">
        <v>132</v>
      </c>
      <c r="C45" s="56" t="s">
        <v>26</v>
      </c>
      <c r="D45" s="37" t="s">
        <v>1584</v>
      </c>
      <c r="E45" s="73" t="s">
        <v>46</v>
      </c>
      <c r="F45" s="8" t="s">
        <v>1585</v>
      </c>
      <c r="G45" s="56" t="s">
        <v>20</v>
      </c>
      <c r="H45" s="56" t="s">
        <v>21</v>
      </c>
      <c r="I45" s="56" t="s">
        <v>1586</v>
      </c>
      <c r="J45" s="56" t="s">
        <v>1587</v>
      </c>
      <c r="K45" s="26" t="s">
        <v>1241</v>
      </c>
      <c r="L45" s="29" t="s">
        <v>1241</v>
      </c>
      <c r="M45" s="26" t="s">
        <v>1241</v>
      </c>
      <c r="N45" s="26" t="s">
        <v>1241</v>
      </c>
    </row>
    <row r="46" spans="1:14" ht="35.1" customHeight="1" x14ac:dyDescent="0.3">
      <c r="A46" s="56" t="s">
        <v>133</v>
      </c>
      <c r="B46" s="73" t="s">
        <v>134</v>
      </c>
      <c r="C46" s="56" t="s">
        <v>26</v>
      </c>
      <c r="D46" s="37" t="s">
        <v>1584</v>
      </c>
      <c r="E46" s="73" t="s">
        <v>135</v>
      </c>
      <c r="F46" s="8" t="s">
        <v>1585</v>
      </c>
      <c r="G46" s="56" t="s">
        <v>20</v>
      </c>
      <c r="H46" s="56" t="s">
        <v>21</v>
      </c>
      <c r="I46" s="56" t="s">
        <v>1586</v>
      </c>
      <c r="J46" s="56" t="s">
        <v>1587</v>
      </c>
      <c r="K46" s="26" t="s">
        <v>1241</v>
      </c>
      <c r="L46" s="29" t="s">
        <v>1241</v>
      </c>
      <c r="M46" s="26" t="s">
        <v>1256</v>
      </c>
      <c r="N46" s="26" t="s">
        <v>1256</v>
      </c>
    </row>
    <row r="47" spans="1:14" ht="35.1" customHeight="1" x14ac:dyDescent="0.3">
      <c r="A47" s="56" t="s">
        <v>136</v>
      </c>
      <c r="B47" s="56" t="s">
        <v>137</v>
      </c>
      <c r="C47" s="56" t="s">
        <v>26</v>
      </c>
      <c r="D47" s="37" t="s">
        <v>1584</v>
      </c>
      <c r="E47" s="56" t="s">
        <v>67</v>
      </c>
      <c r="F47" s="8" t="s">
        <v>1585</v>
      </c>
      <c r="G47" s="56" t="s">
        <v>20</v>
      </c>
      <c r="H47" s="56" t="s">
        <v>21</v>
      </c>
      <c r="I47" s="56" t="s">
        <v>1586</v>
      </c>
      <c r="J47" s="56" t="s">
        <v>1587</v>
      </c>
      <c r="K47" s="26" t="s">
        <v>1241</v>
      </c>
      <c r="L47" s="29" t="s">
        <v>1241</v>
      </c>
      <c r="M47" s="26" t="s">
        <v>1241</v>
      </c>
      <c r="N47" s="26" t="s">
        <v>1241</v>
      </c>
    </row>
    <row r="48" spans="1:14" ht="35.1" customHeight="1" x14ac:dyDescent="0.3">
      <c r="A48" s="56" t="s">
        <v>138</v>
      </c>
      <c r="B48" s="73" t="s">
        <v>139</v>
      </c>
      <c r="C48" s="56" t="s">
        <v>18</v>
      </c>
      <c r="D48" s="37" t="s">
        <v>1584</v>
      </c>
      <c r="E48" s="73" t="s">
        <v>140</v>
      </c>
      <c r="F48" s="8" t="s">
        <v>1585</v>
      </c>
      <c r="G48" s="56" t="s">
        <v>20</v>
      </c>
      <c r="H48" s="56" t="s">
        <v>21</v>
      </c>
      <c r="I48" s="56" t="s">
        <v>1586</v>
      </c>
      <c r="J48" s="56" t="s">
        <v>1587</v>
      </c>
      <c r="K48" s="26" t="s">
        <v>1241</v>
      </c>
      <c r="L48" s="29" t="s">
        <v>1241</v>
      </c>
      <c r="M48" s="26" t="s">
        <v>1241</v>
      </c>
      <c r="N48" s="26" t="s">
        <v>1241</v>
      </c>
    </row>
    <row r="49" spans="1:14" ht="35.1" customHeight="1" x14ac:dyDescent="0.3">
      <c r="A49" s="56" t="s">
        <v>141</v>
      </c>
      <c r="B49" s="73" t="s">
        <v>142</v>
      </c>
      <c r="C49" s="56" t="s">
        <v>18</v>
      </c>
      <c r="D49" s="37" t="s">
        <v>1584</v>
      </c>
      <c r="E49" s="73" t="s">
        <v>140</v>
      </c>
      <c r="F49" s="8" t="s">
        <v>1585</v>
      </c>
      <c r="G49" s="56" t="s">
        <v>20</v>
      </c>
      <c r="H49" s="56" t="s">
        <v>21</v>
      </c>
      <c r="I49" s="56" t="s">
        <v>1586</v>
      </c>
      <c r="J49" s="56" t="s">
        <v>1587</v>
      </c>
      <c r="K49" s="26" t="s">
        <v>1241</v>
      </c>
      <c r="L49" s="29" t="s">
        <v>1241</v>
      </c>
      <c r="M49" s="26" t="s">
        <v>1241</v>
      </c>
      <c r="N49" s="26" t="s">
        <v>1241</v>
      </c>
    </row>
    <row r="50" spans="1:14" ht="35.1" customHeight="1" x14ac:dyDescent="0.3">
      <c r="A50" s="56" t="s">
        <v>143</v>
      </c>
      <c r="B50" s="56" t="s">
        <v>144</v>
      </c>
      <c r="C50" s="56" t="s">
        <v>18</v>
      </c>
      <c r="D50" s="37" t="s">
        <v>1584</v>
      </c>
      <c r="E50" s="56" t="s">
        <v>27</v>
      </c>
      <c r="F50" s="8" t="s">
        <v>1585</v>
      </c>
      <c r="G50" s="56" t="s">
        <v>20</v>
      </c>
      <c r="H50" s="56" t="s">
        <v>21</v>
      </c>
      <c r="I50" s="56" t="s">
        <v>1586</v>
      </c>
      <c r="J50" s="56" t="s">
        <v>1587</v>
      </c>
      <c r="K50" s="26" t="s">
        <v>1241</v>
      </c>
      <c r="L50" s="29" t="s">
        <v>1241</v>
      </c>
      <c r="M50" s="26" t="s">
        <v>1241</v>
      </c>
      <c r="N50" s="26" t="s">
        <v>1241</v>
      </c>
    </row>
    <row r="51" spans="1:14" ht="35.1" customHeight="1" x14ac:dyDescent="0.3">
      <c r="A51" s="56" t="s">
        <v>145</v>
      </c>
      <c r="B51" s="73" t="s">
        <v>146</v>
      </c>
      <c r="C51" s="56" t="s">
        <v>26</v>
      </c>
      <c r="D51" s="37" t="s">
        <v>1584</v>
      </c>
      <c r="E51" s="73" t="s">
        <v>125</v>
      </c>
      <c r="F51" s="8" t="s">
        <v>1585</v>
      </c>
      <c r="G51" s="56" t="s">
        <v>20</v>
      </c>
      <c r="H51" s="56" t="s">
        <v>21</v>
      </c>
      <c r="I51" s="56" t="s">
        <v>1586</v>
      </c>
      <c r="J51" s="56" t="s">
        <v>1587</v>
      </c>
      <c r="K51" s="26" t="s">
        <v>1241</v>
      </c>
      <c r="L51" s="29" t="s">
        <v>1241</v>
      </c>
      <c r="M51" s="26" t="s">
        <v>1241</v>
      </c>
      <c r="N51" s="26" t="s">
        <v>1241</v>
      </c>
    </row>
    <row r="52" spans="1:14" ht="35.1" customHeight="1" x14ac:dyDescent="0.3">
      <c r="A52" s="56" t="s">
        <v>147</v>
      </c>
      <c r="B52" s="73" t="s">
        <v>148</v>
      </c>
      <c r="C52" s="56" t="s">
        <v>18</v>
      </c>
      <c r="D52" s="37" t="s">
        <v>1584</v>
      </c>
      <c r="E52" s="73" t="s">
        <v>149</v>
      </c>
      <c r="F52" s="8" t="s">
        <v>1585</v>
      </c>
      <c r="G52" s="56" t="s">
        <v>20</v>
      </c>
      <c r="H52" s="56" t="s">
        <v>21</v>
      </c>
      <c r="I52" s="56" t="s">
        <v>1586</v>
      </c>
      <c r="J52" s="56" t="s">
        <v>1587</v>
      </c>
      <c r="K52" s="26" t="s">
        <v>1241</v>
      </c>
      <c r="L52" s="29" t="s">
        <v>1241</v>
      </c>
      <c r="M52" s="26" t="s">
        <v>1241</v>
      </c>
      <c r="N52" s="26" t="s">
        <v>1241</v>
      </c>
    </row>
    <row r="53" spans="1:14" ht="35.1" customHeight="1" x14ac:dyDescent="0.3">
      <c r="A53" s="56" t="s">
        <v>150</v>
      </c>
      <c r="B53" s="56" t="s">
        <v>151</v>
      </c>
      <c r="C53" s="56" t="s">
        <v>18</v>
      </c>
      <c r="D53" s="37" t="s">
        <v>1584</v>
      </c>
      <c r="E53" s="56" t="s">
        <v>52</v>
      </c>
      <c r="F53" s="8" t="s">
        <v>1585</v>
      </c>
      <c r="G53" s="56" t="s">
        <v>20</v>
      </c>
      <c r="H53" s="56" t="s">
        <v>21</v>
      </c>
      <c r="I53" s="56" t="s">
        <v>1586</v>
      </c>
      <c r="J53" s="56" t="s">
        <v>1587</v>
      </c>
      <c r="K53" s="26" t="s">
        <v>1241</v>
      </c>
      <c r="L53" s="29" t="s">
        <v>1241</v>
      </c>
      <c r="M53" s="26" t="s">
        <v>1241</v>
      </c>
      <c r="N53" s="26" t="s">
        <v>1241</v>
      </c>
    </row>
    <row r="54" spans="1:14" ht="35.1" customHeight="1" x14ac:dyDescent="0.3">
      <c r="A54" s="56" t="s">
        <v>152</v>
      </c>
      <c r="B54" s="73" t="s">
        <v>153</v>
      </c>
      <c r="C54" s="56" t="s">
        <v>26</v>
      </c>
      <c r="D54" s="37" t="s">
        <v>1584</v>
      </c>
      <c r="E54" s="73" t="s">
        <v>125</v>
      </c>
      <c r="F54" s="8" t="s">
        <v>1585</v>
      </c>
      <c r="G54" s="56" t="s">
        <v>20</v>
      </c>
      <c r="H54" s="56" t="s">
        <v>21</v>
      </c>
      <c r="I54" s="56" t="s">
        <v>1586</v>
      </c>
      <c r="J54" s="56" t="s">
        <v>1587</v>
      </c>
      <c r="K54" s="26" t="s">
        <v>1241</v>
      </c>
      <c r="L54" s="29" t="s">
        <v>1241</v>
      </c>
      <c r="M54" s="26" t="s">
        <v>1241</v>
      </c>
      <c r="N54" s="26" t="s">
        <v>1241</v>
      </c>
    </row>
    <row r="55" spans="1:14" ht="35.1" customHeight="1" x14ac:dyDescent="0.3">
      <c r="A55" s="56" t="s">
        <v>154</v>
      </c>
      <c r="B55" s="73" t="s">
        <v>155</v>
      </c>
      <c r="C55" s="56" t="s">
        <v>26</v>
      </c>
      <c r="D55" s="37" t="s">
        <v>1584</v>
      </c>
      <c r="E55" s="73" t="s">
        <v>156</v>
      </c>
      <c r="F55" s="8" t="s">
        <v>1585</v>
      </c>
      <c r="G55" s="56" t="s">
        <v>20</v>
      </c>
      <c r="H55" s="56" t="s">
        <v>21</v>
      </c>
      <c r="I55" s="56" t="s">
        <v>1586</v>
      </c>
      <c r="J55" s="56" t="s">
        <v>1587</v>
      </c>
      <c r="K55" s="26" t="s">
        <v>1241</v>
      </c>
      <c r="L55" s="29" t="s">
        <v>1241</v>
      </c>
      <c r="M55" s="26" t="s">
        <v>1241</v>
      </c>
      <c r="N55" s="26" t="s">
        <v>1241</v>
      </c>
    </row>
    <row r="56" spans="1:14" ht="35.1" customHeight="1" x14ac:dyDescent="0.3">
      <c r="A56" s="56" t="s">
        <v>157</v>
      </c>
      <c r="B56" s="56" t="s">
        <v>158</v>
      </c>
      <c r="C56" s="56" t="s">
        <v>18</v>
      </c>
      <c r="D56" s="37" t="s">
        <v>1584</v>
      </c>
      <c r="E56" s="56" t="s">
        <v>159</v>
      </c>
      <c r="F56" s="8" t="s">
        <v>1585</v>
      </c>
      <c r="G56" s="56" t="s">
        <v>20</v>
      </c>
      <c r="H56" s="56" t="s">
        <v>21</v>
      </c>
      <c r="I56" s="56" t="s">
        <v>1586</v>
      </c>
      <c r="J56" s="56" t="s">
        <v>1587</v>
      </c>
      <c r="K56" s="26" t="s">
        <v>1241</v>
      </c>
      <c r="L56" s="29" t="s">
        <v>1241</v>
      </c>
      <c r="M56" s="26" t="s">
        <v>1241</v>
      </c>
      <c r="N56" s="26" t="s">
        <v>1241</v>
      </c>
    </row>
    <row r="57" spans="1:14" ht="35.1" customHeight="1" x14ac:dyDescent="0.3">
      <c r="A57" s="56" t="s">
        <v>160</v>
      </c>
      <c r="B57" s="73" t="s">
        <v>161</v>
      </c>
      <c r="C57" s="56" t="s">
        <v>18</v>
      </c>
      <c r="D57" s="37" t="s">
        <v>1584</v>
      </c>
      <c r="E57" s="73" t="s">
        <v>162</v>
      </c>
      <c r="F57" s="8" t="s">
        <v>1585</v>
      </c>
      <c r="G57" s="56" t="s">
        <v>20</v>
      </c>
      <c r="H57" s="56" t="s">
        <v>21</v>
      </c>
      <c r="I57" s="56" t="s">
        <v>1586</v>
      </c>
      <c r="J57" s="56" t="s">
        <v>1587</v>
      </c>
      <c r="K57" s="26" t="s">
        <v>1241</v>
      </c>
      <c r="L57" s="29" t="s">
        <v>1241</v>
      </c>
      <c r="M57" s="26" t="s">
        <v>1241</v>
      </c>
      <c r="N57" s="26" t="s">
        <v>1241</v>
      </c>
    </row>
    <row r="58" spans="1:14" ht="35.1" customHeight="1" x14ac:dyDescent="0.3">
      <c r="A58" s="56" t="s">
        <v>163</v>
      </c>
      <c r="B58" s="73" t="s">
        <v>164</v>
      </c>
      <c r="C58" s="56" t="s">
        <v>26</v>
      </c>
      <c r="D58" s="37" t="s">
        <v>1584</v>
      </c>
      <c r="E58" s="73" t="s">
        <v>117</v>
      </c>
      <c r="F58" s="8" t="s">
        <v>1585</v>
      </c>
      <c r="G58" s="56" t="s">
        <v>20</v>
      </c>
      <c r="H58" s="56" t="s">
        <v>21</v>
      </c>
      <c r="I58" s="56" t="s">
        <v>1586</v>
      </c>
      <c r="J58" s="56" t="s">
        <v>1587</v>
      </c>
      <c r="K58" s="26" t="s">
        <v>1241</v>
      </c>
      <c r="L58" s="29" t="s">
        <v>1241</v>
      </c>
      <c r="M58" s="26" t="s">
        <v>1241</v>
      </c>
      <c r="N58" s="26" t="s">
        <v>1241</v>
      </c>
    </row>
    <row r="59" spans="1:14" ht="35.1" customHeight="1" x14ac:dyDescent="0.3">
      <c r="A59" s="56" t="s">
        <v>165</v>
      </c>
      <c r="B59" s="56" t="s">
        <v>166</v>
      </c>
      <c r="C59" s="56" t="s">
        <v>18</v>
      </c>
      <c r="D59" s="37" t="s">
        <v>1584</v>
      </c>
      <c r="E59" s="56" t="s">
        <v>167</v>
      </c>
      <c r="F59" s="8" t="s">
        <v>1585</v>
      </c>
      <c r="G59" s="56" t="s">
        <v>20</v>
      </c>
      <c r="H59" s="56" t="s">
        <v>21</v>
      </c>
      <c r="I59" s="56" t="s">
        <v>1586</v>
      </c>
      <c r="J59" s="56" t="s">
        <v>1587</v>
      </c>
      <c r="K59" s="26" t="s">
        <v>1241</v>
      </c>
      <c r="L59" s="29" t="s">
        <v>1241</v>
      </c>
      <c r="M59" s="26" t="s">
        <v>1241</v>
      </c>
      <c r="N59" s="26" t="s">
        <v>1241</v>
      </c>
    </row>
    <row r="60" spans="1:14" ht="35.1" customHeight="1" x14ac:dyDescent="0.3">
      <c r="A60" s="56" t="s">
        <v>168</v>
      </c>
      <c r="B60" s="73" t="s">
        <v>169</v>
      </c>
      <c r="C60" s="56" t="s">
        <v>26</v>
      </c>
      <c r="D60" s="37" t="s">
        <v>1584</v>
      </c>
      <c r="E60" s="73" t="s">
        <v>125</v>
      </c>
      <c r="F60" s="8" t="s">
        <v>1585</v>
      </c>
      <c r="G60" s="56" t="s">
        <v>20</v>
      </c>
      <c r="H60" s="56" t="s">
        <v>21</v>
      </c>
      <c r="I60" s="56" t="s">
        <v>1586</v>
      </c>
      <c r="J60" s="56" t="s">
        <v>1587</v>
      </c>
      <c r="K60" s="26" t="s">
        <v>1241</v>
      </c>
      <c r="L60" s="29" t="s">
        <v>1241</v>
      </c>
      <c r="M60" s="26" t="s">
        <v>1241</v>
      </c>
      <c r="N60" s="26" t="s">
        <v>1241</v>
      </c>
    </row>
    <row r="61" spans="1:14" ht="35.1" customHeight="1" x14ac:dyDescent="0.3">
      <c r="A61" s="56" t="s">
        <v>170</v>
      </c>
      <c r="B61" s="73" t="s">
        <v>171</v>
      </c>
      <c r="C61" s="56" t="s">
        <v>26</v>
      </c>
      <c r="D61" s="37" t="s">
        <v>1584</v>
      </c>
      <c r="E61" s="73" t="s">
        <v>172</v>
      </c>
      <c r="F61" s="8" t="s">
        <v>1585</v>
      </c>
      <c r="G61" s="56" t="s">
        <v>20</v>
      </c>
      <c r="H61" s="56" t="s">
        <v>21</v>
      </c>
      <c r="I61" s="56" t="s">
        <v>1586</v>
      </c>
      <c r="J61" s="56" t="s">
        <v>1587</v>
      </c>
      <c r="K61" s="26" t="s">
        <v>1241</v>
      </c>
      <c r="L61" s="29" t="s">
        <v>1241</v>
      </c>
      <c r="M61" s="26" t="s">
        <v>1241</v>
      </c>
      <c r="N61" s="26" t="s">
        <v>1241</v>
      </c>
    </row>
    <row r="62" spans="1:14" ht="35.1" customHeight="1" x14ac:dyDescent="0.3">
      <c r="A62" s="56" t="s">
        <v>173</v>
      </c>
      <c r="B62" s="73" t="s">
        <v>174</v>
      </c>
      <c r="C62" s="56" t="s">
        <v>26</v>
      </c>
      <c r="D62" s="37" t="s">
        <v>1584</v>
      </c>
      <c r="E62" s="73" t="s">
        <v>175</v>
      </c>
      <c r="F62" s="8" t="s">
        <v>176</v>
      </c>
      <c r="G62" s="56" t="s">
        <v>177</v>
      </c>
      <c r="H62" s="56" t="s">
        <v>21</v>
      </c>
      <c r="I62" s="56" t="s">
        <v>1586</v>
      </c>
      <c r="J62" s="56" t="s">
        <v>1588</v>
      </c>
      <c r="K62" s="26" t="s">
        <v>1241</v>
      </c>
      <c r="L62" s="29" t="s">
        <v>1241</v>
      </c>
      <c r="M62" s="26" t="s">
        <v>1241</v>
      </c>
      <c r="N62" s="26" t="s">
        <v>1241</v>
      </c>
    </row>
    <row r="63" spans="1:14" ht="35.1" customHeight="1" x14ac:dyDescent="0.3">
      <c r="A63" s="56" t="s">
        <v>178</v>
      </c>
      <c r="B63" s="73" t="s">
        <v>179</v>
      </c>
      <c r="C63" s="56" t="s">
        <v>26</v>
      </c>
      <c r="D63" s="37" t="s">
        <v>1584</v>
      </c>
      <c r="E63" s="73" t="s">
        <v>180</v>
      </c>
      <c r="F63" s="8" t="s">
        <v>176</v>
      </c>
      <c r="G63" s="56" t="s">
        <v>177</v>
      </c>
      <c r="H63" s="56" t="s">
        <v>21</v>
      </c>
      <c r="I63" s="56" t="s">
        <v>1586</v>
      </c>
      <c r="J63" s="56" t="s">
        <v>1588</v>
      </c>
      <c r="K63" s="26" t="s">
        <v>1241</v>
      </c>
      <c r="L63" s="29" t="s">
        <v>1241</v>
      </c>
      <c r="M63" s="26" t="s">
        <v>1241</v>
      </c>
      <c r="N63" s="26" t="s">
        <v>1241</v>
      </c>
    </row>
    <row r="64" spans="1:14" ht="35.1" customHeight="1" x14ac:dyDescent="0.3">
      <c r="A64" s="56" t="s">
        <v>181</v>
      </c>
      <c r="B64" s="56" t="s">
        <v>182</v>
      </c>
      <c r="C64" s="56" t="s">
        <v>26</v>
      </c>
      <c r="D64" s="37" t="s">
        <v>1584</v>
      </c>
      <c r="E64" s="56" t="s">
        <v>49</v>
      </c>
      <c r="F64" s="8" t="s">
        <v>176</v>
      </c>
      <c r="G64" s="56" t="s">
        <v>177</v>
      </c>
      <c r="H64" s="56" t="s">
        <v>21</v>
      </c>
      <c r="I64" s="56" t="s">
        <v>1586</v>
      </c>
      <c r="J64" s="56" t="s">
        <v>1588</v>
      </c>
      <c r="K64" s="26" t="s">
        <v>1241</v>
      </c>
      <c r="L64" s="29" t="s">
        <v>1241</v>
      </c>
      <c r="M64" s="26" t="s">
        <v>1241</v>
      </c>
      <c r="N64" s="26" t="s">
        <v>1241</v>
      </c>
    </row>
    <row r="65" spans="1:14" ht="35.1" customHeight="1" x14ac:dyDescent="0.3">
      <c r="A65" s="56" t="s">
        <v>183</v>
      </c>
      <c r="B65" s="73" t="s">
        <v>184</v>
      </c>
      <c r="C65" s="56" t="s">
        <v>26</v>
      </c>
      <c r="D65" s="37" t="s">
        <v>1584</v>
      </c>
      <c r="E65" s="73" t="s">
        <v>175</v>
      </c>
      <c r="F65" s="8" t="s">
        <v>176</v>
      </c>
      <c r="G65" s="56" t="s">
        <v>177</v>
      </c>
      <c r="H65" s="56" t="s">
        <v>21</v>
      </c>
      <c r="I65" s="56" t="s">
        <v>1586</v>
      </c>
      <c r="J65" s="56" t="s">
        <v>1588</v>
      </c>
      <c r="K65" s="26" t="s">
        <v>1241</v>
      </c>
      <c r="L65" s="29" t="s">
        <v>1241</v>
      </c>
      <c r="M65" s="26" t="s">
        <v>1241</v>
      </c>
      <c r="N65" s="26" t="s">
        <v>1241</v>
      </c>
    </row>
    <row r="66" spans="1:14" ht="35.1" customHeight="1" x14ac:dyDescent="0.3">
      <c r="A66" s="56" t="s">
        <v>185</v>
      </c>
      <c r="B66" s="73" t="s">
        <v>186</v>
      </c>
      <c r="C66" s="56" t="s">
        <v>26</v>
      </c>
      <c r="D66" s="37" t="s">
        <v>1584</v>
      </c>
      <c r="E66" s="73" t="s">
        <v>99</v>
      </c>
      <c r="F66" s="8" t="s">
        <v>176</v>
      </c>
      <c r="G66" s="56" t="s">
        <v>177</v>
      </c>
      <c r="H66" s="56" t="s">
        <v>21</v>
      </c>
      <c r="I66" s="56" t="s">
        <v>1586</v>
      </c>
      <c r="J66" s="56" t="s">
        <v>1588</v>
      </c>
      <c r="K66" s="26" t="s">
        <v>1241</v>
      </c>
      <c r="L66" s="29" t="s">
        <v>1241</v>
      </c>
      <c r="M66" s="26" t="s">
        <v>1241</v>
      </c>
      <c r="N66" s="26" t="s">
        <v>1241</v>
      </c>
    </row>
    <row r="67" spans="1:14" ht="35.1" customHeight="1" x14ac:dyDescent="0.3">
      <c r="A67" s="56" t="s">
        <v>187</v>
      </c>
      <c r="B67" s="56" t="s">
        <v>188</v>
      </c>
      <c r="C67" s="56" t="s">
        <v>26</v>
      </c>
      <c r="D67" s="37" t="s">
        <v>1584</v>
      </c>
      <c r="E67" s="56" t="s">
        <v>189</v>
      </c>
      <c r="F67" s="8" t="s">
        <v>176</v>
      </c>
      <c r="G67" s="56" t="s">
        <v>177</v>
      </c>
      <c r="H67" s="56" t="s">
        <v>21</v>
      </c>
      <c r="I67" s="56" t="s">
        <v>1586</v>
      </c>
      <c r="J67" s="56" t="s">
        <v>1588</v>
      </c>
      <c r="K67" s="26" t="s">
        <v>1241</v>
      </c>
      <c r="L67" s="29" t="s">
        <v>1241</v>
      </c>
      <c r="M67" s="26" t="s">
        <v>1241</v>
      </c>
      <c r="N67" s="26" t="s">
        <v>1241</v>
      </c>
    </row>
    <row r="68" spans="1:14" ht="35.1" customHeight="1" x14ac:dyDescent="0.3">
      <c r="A68" s="56" t="s">
        <v>190</v>
      </c>
      <c r="B68" s="73" t="s">
        <v>191</v>
      </c>
      <c r="C68" s="56" t="s">
        <v>26</v>
      </c>
      <c r="D68" s="37" t="s">
        <v>1584</v>
      </c>
      <c r="E68" s="73" t="s">
        <v>192</v>
      </c>
      <c r="F68" s="8" t="s">
        <v>176</v>
      </c>
      <c r="G68" s="56" t="s">
        <v>177</v>
      </c>
      <c r="H68" s="56" t="s">
        <v>21</v>
      </c>
      <c r="I68" s="56" t="s">
        <v>1586</v>
      </c>
      <c r="J68" s="56" t="s">
        <v>1588</v>
      </c>
      <c r="K68" s="26" t="s">
        <v>1241</v>
      </c>
      <c r="L68" s="29" t="s">
        <v>1241</v>
      </c>
      <c r="M68" s="26" t="s">
        <v>1241</v>
      </c>
      <c r="N68" s="26" t="s">
        <v>1241</v>
      </c>
    </row>
    <row r="69" spans="1:14" ht="35.1" customHeight="1" x14ac:dyDescent="0.3">
      <c r="A69" s="56" t="s">
        <v>193</v>
      </c>
      <c r="B69" s="73" t="s">
        <v>194</v>
      </c>
      <c r="C69" s="56" t="s">
        <v>26</v>
      </c>
      <c r="D69" s="37" t="s">
        <v>1584</v>
      </c>
      <c r="E69" s="73" t="s">
        <v>38</v>
      </c>
      <c r="F69" s="8" t="s">
        <v>176</v>
      </c>
      <c r="G69" s="56" t="s">
        <v>177</v>
      </c>
      <c r="H69" s="56" t="s">
        <v>21</v>
      </c>
      <c r="I69" s="56" t="s">
        <v>1586</v>
      </c>
      <c r="J69" s="56" t="s">
        <v>1588</v>
      </c>
      <c r="K69" s="26" t="s">
        <v>1241</v>
      </c>
      <c r="L69" s="29" t="s">
        <v>1241</v>
      </c>
      <c r="M69" s="26" t="s">
        <v>1241</v>
      </c>
      <c r="N69" s="26" t="s">
        <v>1241</v>
      </c>
    </row>
    <row r="70" spans="1:14" ht="35.1" customHeight="1" x14ac:dyDescent="0.3">
      <c r="A70" s="56" t="s">
        <v>195</v>
      </c>
      <c r="B70" s="56" t="s">
        <v>196</v>
      </c>
      <c r="C70" s="56" t="s">
        <v>18</v>
      </c>
      <c r="D70" s="37" t="s">
        <v>1584</v>
      </c>
      <c r="E70" s="56" t="s">
        <v>197</v>
      </c>
      <c r="F70" s="8" t="s">
        <v>176</v>
      </c>
      <c r="G70" s="56" t="s">
        <v>177</v>
      </c>
      <c r="H70" s="56" t="s">
        <v>21</v>
      </c>
      <c r="I70" s="56" t="s">
        <v>1586</v>
      </c>
      <c r="J70" s="56" t="s">
        <v>1588</v>
      </c>
      <c r="K70" s="26" t="s">
        <v>1241</v>
      </c>
      <c r="L70" s="29" t="s">
        <v>1256</v>
      </c>
      <c r="M70" s="26" t="s">
        <v>1256</v>
      </c>
      <c r="N70" s="26" t="s">
        <v>1256</v>
      </c>
    </row>
    <row r="71" spans="1:14" ht="35.1" customHeight="1" x14ac:dyDescent="0.3">
      <c r="A71" s="56" t="s">
        <v>198</v>
      </c>
      <c r="B71" s="73" t="s">
        <v>199</v>
      </c>
      <c r="C71" s="56" t="s">
        <v>26</v>
      </c>
      <c r="D71" s="37" t="s">
        <v>1584</v>
      </c>
      <c r="E71" s="73" t="s">
        <v>140</v>
      </c>
      <c r="F71" s="8" t="s">
        <v>176</v>
      </c>
      <c r="G71" s="56" t="s">
        <v>177</v>
      </c>
      <c r="H71" s="56" t="s">
        <v>21</v>
      </c>
      <c r="I71" s="56" t="s">
        <v>1586</v>
      </c>
      <c r="J71" s="56" t="s">
        <v>1588</v>
      </c>
      <c r="K71" s="26" t="s">
        <v>1241</v>
      </c>
      <c r="L71" s="29" t="s">
        <v>1241</v>
      </c>
      <c r="M71" s="26" t="s">
        <v>1241</v>
      </c>
      <c r="N71" s="26" t="s">
        <v>1241</v>
      </c>
    </row>
    <row r="72" spans="1:14" ht="35.1" customHeight="1" x14ac:dyDescent="0.3">
      <c r="A72" s="56" t="s">
        <v>200</v>
      </c>
      <c r="B72" s="73" t="s">
        <v>201</v>
      </c>
      <c r="C72" s="56" t="s">
        <v>18</v>
      </c>
      <c r="D72" s="37" t="s">
        <v>1584</v>
      </c>
      <c r="E72" s="73" t="s">
        <v>202</v>
      </c>
      <c r="F72" s="8" t="s">
        <v>176</v>
      </c>
      <c r="G72" s="56" t="s">
        <v>177</v>
      </c>
      <c r="H72" s="56" t="s">
        <v>21</v>
      </c>
      <c r="I72" s="56" t="s">
        <v>1586</v>
      </c>
      <c r="J72" s="56" t="s">
        <v>1588</v>
      </c>
      <c r="K72" s="26" t="s">
        <v>1241</v>
      </c>
      <c r="L72" s="29" t="s">
        <v>1241</v>
      </c>
      <c r="M72" s="26" t="s">
        <v>1241</v>
      </c>
      <c r="N72" s="26" t="s">
        <v>1241</v>
      </c>
    </row>
    <row r="73" spans="1:14" ht="35.1" customHeight="1" x14ac:dyDescent="0.3">
      <c r="A73" s="56" t="s">
        <v>203</v>
      </c>
      <c r="B73" s="56" t="s">
        <v>204</v>
      </c>
      <c r="C73" s="56" t="s">
        <v>26</v>
      </c>
      <c r="D73" s="37" t="s">
        <v>1584</v>
      </c>
      <c r="E73" s="56" t="s">
        <v>205</v>
      </c>
      <c r="F73" s="8" t="s">
        <v>176</v>
      </c>
      <c r="G73" s="56" t="s">
        <v>177</v>
      </c>
      <c r="H73" s="56" t="s">
        <v>21</v>
      </c>
      <c r="I73" s="56" t="s">
        <v>1586</v>
      </c>
      <c r="J73" s="56" t="s">
        <v>1588</v>
      </c>
      <c r="K73" s="26" t="s">
        <v>1241</v>
      </c>
      <c r="L73" s="29" t="s">
        <v>1241</v>
      </c>
      <c r="M73" s="26" t="s">
        <v>1241</v>
      </c>
      <c r="N73" s="26" t="s">
        <v>1241</v>
      </c>
    </row>
    <row r="74" spans="1:14" ht="35.1" customHeight="1" x14ac:dyDescent="0.3">
      <c r="A74" s="56" t="s">
        <v>206</v>
      </c>
      <c r="B74" s="73" t="s">
        <v>207</v>
      </c>
      <c r="C74" s="56" t="s">
        <v>26</v>
      </c>
      <c r="D74" s="37" t="s">
        <v>1584</v>
      </c>
      <c r="E74" s="73" t="s">
        <v>208</v>
      </c>
      <c r="F74" s="8" t="s">
        <v>176</v>
      </c>
      <c r="G74" s="56" t="s">
        <v>177</v>
      </c>
      <c r="H74" s="56" t="s">
        <v>21</v>
      </c>
      <c r="I74" s="56" t="s">
        <v>1586</v>
      </c>
      <c r="J74" s="56" t="s">
        <v>1588</v>
      </c>
      <c r="K74" s="26" t="s">
        <v>1241</v>
      </c>
      <c r="L74" s="29" t="s">
        <v>1241</v>
      </c>
      <c r="M74" s="26" t="s">
        <v>1241</v>
      </c>
      <c r="N74" s="26" t="s">
        <v>1241</v>
      </c>
    </row>
    <row r="75" spans="1:14" ht="35.1" customHeight="1" x14ac:dyDescent="0.3">
      <c r="A75" s="56" t="s">
        <v>209</v>
      </c>
      <c r="B75" s="73" t="s">
        <v>210</v>
      </c>
      <c r="C75" s="56" t="s">
        <v>26</v>
      </c>
      <c r="D75" s="37" t="s">
        <v>1584</v>
      </c>
      <c r="E75" s="73" t="s">
        <v>211</v>
      </c>
      <c r="F75" s="8" t="s">
        <v>176</v>
      </c>
      <c r="G75" s="56" t="s">
        <v>177</v>
      </c>
      <c r="H75" s="56" t="s">
        <v>21</v>
      </c>
      <c r="I75" s="56" t="s">
        <v>1586</v>
      </c>
      <c r="J75" s="56" t="s">
        <v>1588</v>
      </c>
      <c r="K75" s="26" t="s">
        <v>1241</v>
      </c>
      <c r="L75" s="29" t="s">
        <v>1241</v>
      </c>
      <c r="M75" s="26" t="s">
        <v>1241</v>
      </c>
      <c r="N75" s="26" t="s">
        <v>1241</v>
      </c>
    </row>
    <row r="76" spans="1:14" ht="35.1" customHeight="1" x14ac:dyDescent="0.3">
      <c r="A76" s="56" t="s">
        <v>212</v>
      </c>
      <c r="B76" s="56" t="s">
        <v>213</v>
      </c>
      <c r="C76" s="56" t="s">
        <v>26</v>
      </c>
      <c r="D76" s="37" t="s">
        <v>1584</v>
      </c>
      <c r="E76" s="56" t="s">
        <v>214</v>
      </c>
      <c r="F76" s="8" t="s">
        <v>176</v>
      </c>
      <c r="G76" s="56" t="s">
        <v>177</v>
      </c>
      <c r="H76" s="56" t="s">
        <v>21</v>
      </c>
      <c r="I76" s="56" t="s">
        <v>1586</v>
      </c>
      <c r="J76" s="56" t="s">
        <v>1588</v>
      </c>
      <c r="K76" s="26" t="s">
        <v>1241</v>
      </c>
      <c r="L76" s="29" t="s">
        <v>1241</v>
      </c>
      <c r="M76" s="26" t="s">
        <v>1241</v>
      </c>
      <c r="N76" s="26" t="s">
        <v>1241</v>
      </c>
    </row>
    <row r="77" spans="1:14" ht="35.1" customHeight="1" x14ac:dyDescent="0.3">
      <c r="A77" s="56" t="s">
        <v>215</v>
      </c>
      <c r="B77" s="73" t="s">
        <v>216</v>
      </c>
      <c r="C77" s="56" t="s">
        <v>18</v>
      </c>
      <c r="D77" s="37" t="s">
        <v>1584</v>
      </c>
      <c r="E77" s="73" t="s">
        <v>217</v>
      </c>
      <c r="F77" s="8" t="s">
        <v>176</v>
      </c>
      <c r="G77" s="56" t="s">
        <v>177</v>
      </c>
      <c r="H77" s="56" t="s">
        <v>21</v>
      </c>
      <c r="I77" s="56" t="s">
        <v>1586</v>
      </c>
      <c r="J77" s="56" t="s">
        <v>1588</v>
      </c>
      <c r="K77" s="26" t="s">
        <v>1241</v>
      </c>
      <c r="L77" s="29" t="s">
        <v>1241</v>
      </c>
      <c r="M77" s="26" t="s">
        <v>1256</v>
      </c>
      <c r="N77" s="26" t="s">
        <v>1256</v>
      </c>
    </row>
    <row r="78" spans="1:14" ht="35.1" customHeight="1" x14ac:dyDescent="0.3">
      <c r="A78" s="56" t="s">
        <v>218</v>
      </c>
      <c r="B78" s="73" t="s">
        <v>219</v>
      </c>
      <c r="C78" s="56" t="s">
        <v>26</v>
      </c>
      <c r="D78" s="37" t="s">
        <v>1584</v>
      </c>
      <c r="E78" s="73" t="s">
        <v>220</v>
      </c>
      <c r="F78" s="8" t="s">
        <v>176</v>
      </c>
      <c r="G78" s="56" t="s">
        <v>177</v>
      </c>
      <c r="H78" s="56" t="s">
        <v>21</v>
      </c>
      <c r="I78" s="56" t="s">
        <v>1586</v>
      </c>
      <c r="J78" s="56" t="s">
        <v>1588</v>
      </c>
      <c r="K78" s="26" t="s">
        <v>1241</v>
      </c>
      <c r="L78" s="29" t="s">
        <v>1241</v>
      </c>
      <c r="M78" s="26" t="s">
        <v>1241</v>
      </c>
      <c r="N78" s="26" t="s">
        <v>1241</v>
      </c>
    </row>
    <row r="79" spans="1:14" ht="35.1" customHeight="1" x14ac:dyDescent="0.3">
      <c r="A79" s="56" t="s">
        <v>221</v>
      </c>
      <c r="B79" s="56" t="s">
        <v>222</v>
      </c>
      <c r="C79" s="56" t="s">
        <v>26</v>
      </c>
      <c r="D79" s="37" t="s">
        <v>1584</v>
      </c>
      <c r="E79" s="56" t="s">
        <v>223</v>
      </c>
      <c r="F79" s="8" t="s">
        <v>176</v>
      </c>
      <c r="G79" s="56" t="s">
        <v>177</v>
      </c>
      <c r="H79" s="56" t="s">
        <v>21</v>
      </c>
      <c r="I79" s="56" t="s">
        <v>1586</v>
      </c>
      <c r="J79" s="56" t="s">
        <v>1588</v>
      </c>
      <c r="K79" s="26" t="s">
        <v>1241</v>
      </c>
      <c r="L79" s="29" t="s">
        <v>1241</v>
      </c>
      <c r="M79" s="26" t="s">
        <v>1241</v>
      </c>
      <c r="N79" s="26" t="s">
        <v>1241</v>
      </c>
    </row>
    <row r="80" spans="1:14" ht="35.1" customHeight="1" x14ac:dyDescent="0.3">
      <c r="A80" s="56" t="s">
        <v>224</v>
      </c>
      <c r="B80" s="73" t="s">
        <v>225</v>
      </c>
      <c r="C80" s="56" t="s">
        <v>26</v>
      </c>
      <c r="D80" s="37" t="s">
        <v>1584</v>
      </c>
      <c r="E80" s="73" t="s">
        <v>226</v>
      </c>
      <c r="F80" s="8" t="s">
        <v>176</v>
      </c>
      <c r="G80" s="56" t="s">
        <v>177</v>
      </c>
      <c r="H80" s="56" t="s">
        <v>21</v>
      </c>
      <c r="I80" s="56" t="s">
        <v>1586</v>
      </c>
      <c r="J80" s="56" t="s">
        <v>1588</v>
      </c>
      <c r="K80" s="26" t="s">
        <v>1241</v>
      </c>
      <c r="L80" s="29" t="s">
        <v>1241</v>
      </c>
      <c r="M80" s="26" t="s">
        <v>1241</v>
      </c>
      <c r="N80" s="26" t="s">
        <v>1241</v>
      </c>
    </row>
    <row r="81" spans="1:14" ht="35.1" customHeight="1" x14ac:dyDescent="0.3">
      <c r="A81" s="56" t="s">
        <v>227</v>
      </c>
      <c r="B81" s="73" t="s">
        <v>228</v>
      </c>
      <c r="C81" s="56" t="s">
        <v>26</v>
      </c>
      <c r="D81" s="37" t="s">
        <v>1584</v>
      </c>
      <c r="E81" s="73" t="s">
        <v>229</v>
      </c>
      <c r="F81" s="8" t="s">
        <v>176</v>
      </c>
      <c r="G81" s="56" t="s">
        <v>177</v>
      </c>
      <c r="H81" s="56" t="s">
        <v>21</v>
      </c>
      <c r="I81" s="56" t="s">
        <v>1586</v>
      </c>
      <c r="J81" s="56" t="s">
        <v>1588</v>
      </c>
      <c r="K81" s="26" t="s">
        <v>1241</v>
      </c>
      <c r="L81" s="29" t="s">
        <v>1256</v>
      </c>
      <c r="M81" s="26" t="s">
        <v>1256</v>
      </c>
      <c r="N81" s="26" t="s">
        <v>1256</v>
      </c>
    </row>
    <row r="82" spans="1:14" ht="35.1" customHeight="1" x14ac:dyDescent="0.3">
      <c r="A82" s="56" t="s">
        <v>230</v>
      </c>
      <c r="B82" s="56" t="s">
        <v>231</v>
      </c>
      <c r="C82" s="56" t="s">
        <v>26</v>
      </c>
      <c r="D82" s="37" t="s">
        <v>1584</v>
      </c>
      <c r="E82" s="56" t="s">
        <v>232</v>
      </c>
      <c r="F82" s="8" t="s">
        <v>176</v>
      </c>
      <c r="G82" s="56" t="s">
        <v>177</v>
      </c>
      <c r="H82" s="56" t="s">
        <v>21</v>
      </c>
      <c r="I82" s="56" t="s">
        <v>1586</v>
      </c>
      <c r="J82" s="56" t="s">
        <v>1588</v>
      </c>
      <c r="K82" s="26" t="s">
        <v>1241</v>
      </c>
      <c r="L82" s="29" t="s">
        <v>1241</v>
      </c>
      <c r="M82" s="26" t="s">
        <v>1241</v>
      </c>
      <c r="N82" s="26" t="s">
        <v>1241</v>
      </c>
    </row>
    <row r="83" spans="1:14" ht="35.1" customHeight="1" x14ac:dyDescent="0.3">
      <c r="A83" s="56" t="s">
        <v>233</v>
      </c>
      <c r="B83" s="73" t="s">
        <v>234</v>
      </c>
      <c r="C83" s="56" t="s">
        <v>26</v>
      </c>
      <c r="D83" s="37" t="s">
        <v>1584</v>
      </c>
      <c r="E83" s="73" t="s">
        <v>235</v>
      </c>
      <c r="F83" s="8" t="s">
        <v>176</v>
      </c>
      <c r="G83" s="56" t="s">
        <v>177</v>
      </c>
      <c r="H83" s="56" t="s">
        <v>21</v>
      </c>
      <c r="I83" s="56" t="s">
        <v>1586</v>
      </c>
      <c r="J83" s="56" t="s">
        <v>1588</v>
      </c>
      <c r="K83" s="26" t="s">
        <v>1241</v>
      </c>
      <c r="L83" s="29" t="s">
        <v>1241</v>
      </c>
      <c r="M83" s="26" t="s">
        <v>1241</v>
      </c>
      <c r="N83" s="26" t="s">
        <v>1241</v>
      </c>
    </row>
    <row r="84" spans="1:14" ht="35.1" customHeight="1" x14ac:dyDescent="0.3">
      <c r="A84" s="56" t="s">
        <v>236</v>
      </c>
      <c r="B84" s="73" t="s">
        <v>237</v>
      </c>
      <c r="C84" s="56" t="s">
        <v>26</v>
      </c>
      <c r="D84" s="37" t="s">
        <v>1584</v>
      </c>
      <c r="E84" s="73" t="s">
        <v>238</v>
      </c>
      <c r="F84" s="8" t="s">
        <v>176</v>
      </c>
      <c r="G84" s="56" t="s">
        <v>177</v>
      </c>
      <c r="H84" s="56" t="s">
        <v>21</v>
      </c>
      <c r="I84" s="56" t="s">
        <v>1586</v>
      </c>
      <c r="J84" s="56" t="s">
        <v>1588</v>
      </c>
      <c r="K84" s="26" t="s">
        <v>1241</v>
      </c>
      <c r="L84" s="29" t="s">
        <v>1241</v>
      </c>
      <c r="M84" s="26" t="s">
        <v>1241</v>
      </c>
      <c r="N84" s="26" t="s">
        <v>1241</v>
      </c>
    </row>
    <row r="85" spans="1:14" ht="35.1" customHeight="1" x14ac:dyDescent="0.3">
      <c r="A85" s="56" t="s">
        <v>239</v>
      </c>
      <c r="B85" s="56" t="s">
        <v>240</v>
      </c>
      <c r="C85" s="56" t="s">
        <v>26</v>
      </c>
      <c r="D85" s="37" t="s">
        <v>1584</v>
      </c>
      <c r="E85" s="56" t="s">
        <v>175</v>
      </c>
      <c r="F85" s="8" t="s">
        <v>176</v>
      </c>
      <c r="G85" s="56" t="s">
        <v>177</v>
      </c>
      <c r="H85" s="56" t="s">
        <v>21</v>
      </c>
      <c r="I85" s="56" t="s">
        <v>1586</v>
      </c>
      <c r="J85" s="56" t="s">
        <v>1588</v>
      </c>
      <c r="K85" s="26" t="s">
        <v>1241</v>
      </c>
      <c r="L85" s="29" t="s">
        <v>1241</v>
      </c>
      <c r="M85" s="26" t="s">
        <v>1241</v>
      </c>
      <c r="N85" s="26" t="s">
        <v>1241</v>
      </c>
    </row>
    <row r="86" spans="1:14" ht="35.1" customHeight="1" x14ac:dyDescent="0.3">
      <c r="A86" s="56" t="s">
        <v>241</v>
      </c>
      <c r="B86" s="73" t="s">
        <v>242</v>
      </c>
      <c r="C86" s="56" t="s">
        <v>26</v>
      </c>
      <c r="D86" s="37" t="s">
        <v>1584</v>
      </c>
      <c r="E86" s="73" t="s">
        <v>243</v>
      </c>
      <c r="F86" s="8" t="s">
        <v>176</v>
      </c>
      <c r="G86" s="56" t="s">
        <v>177</v>
      </c>
      <c r="H86" s="56" t="s">
        <v>21</v>
      </c>
      <c r="I86" s="56" t="s">
        <v>1586</v>
      </c>
      <c r="J86" s="56" t="s">
        <v>1588</v>
      </c>
      <c r="K86" s="26" t="s">
        <v>1241</v>
      </c>
      <c r="L86" s="29" t="s">
        <v>1241</v>
      </c>
      <c r="M86" s="26" t="s">
        <v>1241</v>
      </c>
      <c r="N86" s="26" t="s">
        <v>1241</v>
      </c>
    </row>
    <row r="87" spans="1:14" ht="35.1" customHeight="1" x14ac:dyDescent="0.3">
      <c r="A87" s="56" t="s">
        <v>244</v>
      </c>
      <c r="B87" s="73" t="s">
        <v>245</v>
      </c>
      <c r="C87" s="56" t="s">
        <v>18</v>
      </c>
      <c r="D87" s="37" t="s">
        <v>1584</v>
      </c>
      <c r="E87" s="73" t="s">
        <v>192</v>
      </c>
      <c r="F87" s="8" t="s">
        <v>176</v>
      </c>
      <c r="G87" s="56" t="s">
        <v>177</v>
      </c>
      <c r="H87" s="56" t="s">
        <v>21</v>
      </c>
      <c r="I87" s="56" t="s">
        <v>1586</v>
      </c>
      <c r="J87" s="56" t="s">
        <v>1588</v>
      </c>
      <c r="K87" s="26" t="s">
        <v>1241</v>
      </c>
      <c r="L87" s="29" t="s">
        <v>1241</v>
      </c>
      <c r="M87" s="26" t="s">
        <v>1241</v>
      </c>
      <c r="N87" s="26" t="s">
        <v>1241</v>
      </c>
    </row>
    <row r="88" spans="1:14" ht="35.1" customHeight="1" x14ac:dyDescent="0.3">
      <c r="A88" s="56" t="s">
        <v>246</v>
      </c>
      <c r="B88" s="56" t="s">
        <v>247</v>
      </c>
      <c r="C88" s="56" t="s">
        <v>18</v>
      </c>
      <c r="D88" s="37" t="s">
        <v>1584</v>
      </c>
      <c r="E88" s="56" t="s">
        <v>248</v>
      </c>
      <c r="F88" s="8" t="s">
        <v>176</v>
      </c>
      <c r="G88" s="56" t="s">
        <v>177</v>
      </c>
      <c r="H88" s="56" t="s">
        <v>21</v>
      </c>
      <c r="I88" s="56" t="s">
        <v>1586</v>
      </c>
      <c r="J88" s="56" t="s">
        <v>1588</v>
      </c>
      <c r="K88" s="26" t="s">
        <v>1241</v>
      </c>
      <c r="L88" s="29" t="s">
        <v>1241</v>
      </c>
      <c r="M88" s="26" t="s">
        <v>1241</v>
      </c>
      <c r="N88" s="26" t="s">
        <v>1241</v>
      </c>
    </row>
    <row r="89" spans="1:14" ht="35.1" customHeight="1" x14ac:dyDescent="0.3">
      <c r="A89" s="56" t="s">
        <v>249</v>
      </c>
      <c r="B89" s="73" t="s">
        <v>250</v>
      </c>
      <c r="C89" s="56" t="s">
        <v>26</v>
      </c>
      <c r="D89" s="37" t="s">
        <v>1584</v>
      </c>
      <c r="E89" s="73" t="s">
        <v>156</v>
      </c>
      <c r="F89" s="8" t="s">
        <v>176</v>
      </c>
      <c r="G89" s="56" t="s">
        <v>177</v>
      </c>
      <c r="H89" s="56" t="s">
        <v>21</v>
      </c>
      <c r="I89" s="56" t="s">
        <v>1586</v>
      </c>
      <c r="J89" s="56" t="s">
        <v>1588</v>
      </c>
      <c r="K89" s="26" t="s">
        <v>1241</v>
      </c>
      <c r="L89" s="29" t="s">
        <v>1241</v>
      </c>
      <c r="M89" s="26" t="s">
        <v>1241</v>
      </c>
      <c r="N89" s="26" t="s">
        <v>1241</v>
      </c>
    </row>
    <row r="90" spans="1:14" ht="35.1" customHeight="1" x14ac:dyDescent="0.3">
      <c r="A90" s="56" t="s">
        <v>251</v>
      </c>
      <c r="B90" s="73" t="s">
        <v>252</v>
      </c>
      <c r="C90" s="56" t="s">
        <v>26</v>
      </c>
      <c r="D90" s="37" t="s">
        <v>1584</v>
      </c>
      <c r="E90" s="73" t="s">
        <v>229</v>
      </c>
      <c r="F90" s="8" t="s">
        <v>176</v>
      </c>
      <c r="G90" s="56" t="s">
        <v>177</v>
      </c>
      <c r="H90" s="56" t="s">
        <v>21</v>
      </c>
      <c r="I90" s="56" t="s">
        <v>1586</v>
      </c>
      <c r="J90" s="56" t="s">
        <v>1588</v>
      </c>
      <c r="K90" s="26" t="s">
        <v>1241</v>
      </c>
      <c r="L90" s="29" t="s">
        <v>1241</v>
      </c>
      <c r="M90" s="26" t="s">
        <v>1241</v>
      </c>
      <c r="N90" s="26" t="s">
        <v>1241</v>
      </c>
    </row>
    <row r="91" spans="1:14" ht="35.1" customHeight="1" x14ac:dyDescent="0.3">
      <c r="A91" s="56" t="s">
        <v>253</v>
      </c>
      <c r="B91" s="56" t="s">
        <v>254</v>
      </c>
      <c r="C91" s="56" t="s">
        <v>26</v>
      </c>
      <c r="D91" s="37" t="s">
        <v>1584</v>
      </c>
      <c r="E91" s="56" t="s">
        <v>255</v>
      </c>
      <c r="F91" s="8" t="s">
        <v>176</v>
      </c>
      <c r="G91" s="56" t="s">
        <v>177</v>
      </c>
      <c r="H91" s="56" t="s">
        <v>21</v>
      </c>
      <c r="I91" s="56" t="s">
        <v>1586</v>
      </c>
      <c r="J91" s="56" t="s">
        <v>1588</v>
      </c>
      <c r="K91" s="26" t="s">
        <v>1241</v>
      </c>
      <c r="L91" s="29" t="s">
        <v>1241</v>
      </c>
      <c r="M91" s="26" t="s">
        <v>1241</v>
      </c>
      <c r="N91" s="26" t="s">
        <v>1241</v>
      </c>
    </row>
    <row r="92" spans="1:14" ht="35.1" customHeight="1" x14ac:dyDescent="0.3">
      <c r="A92" s="56" t="s">
        <v>256</v>
      </c>
      <c r="B92" s="73" t="s">
        <v>257</v>
      </c>
      <c r="C92" s="56" t="s">
        <v>26</v>
      </c>
      <c r="D92" s="37" t="s">
        <v>1584</v>
      </c>
      <c r="E92" s="73" t="s">
        <v>180</v>
      </c>
      <c r="F92" s="8" t="s">
        <v>176</v>
      </c>
      <c r="G92" s="56" t="s">
        <v>177</v>
      </c>
      <c r="H92" s="56" t="s">
        <v>21</v>
      </c>
      <c r="I92" s="56" t="s">
        <v>1586</v>
      </c>
      <c r="J92" s="56" t="s">
        <v>1588</v>
      </c>
      <c r="K92" s="26" t="s">
        <v>1241</v>
      </c>
      <c r="L92" s="29" t="s">
        <v>1241</v>
      </c>
      <c r="M92" s="26" t="s">
        <v>1241</v>
      </c>
      <c r="N92" s="26" t="s">
        <v>1241</v>
      </c>
    </row>
    <row r="93" spans="1:14" ht="35.1" customHeight="1" x14ac:dyDescent="0.3">
      <c r="A93" s="56" t="s">
        <v>258</v>
      </c>
      <c r="B93" s="73" t="s">
        <v>259</v>
      </c>
      <c r="C93" s="56" t="s">
        <v>26</v>
      </c>
      <c r="D93" s="37" t="s">
        <v>1584</v>
      </c>
      <c r="E93" s="73" t="s">
        <v>202</v>
      </c>
      <c r="F93" s="8" t="s">
        <v>176</v>
      </c>
      <c r="G93" s="56" t="s">
        <v>177</v>
      </c>
      <c r="H93" s="56" t="s">
        <v>21</v>
      </c>
      <c r="I93" s="56" t="s">
        <v>1586</v>
      </c>
      <c r="J93" s="56" t="s">
        <v>1588</v>
      </c>
      <c r="K93" s="26" t="s">
        <v>1241</v>
      </c>
      <c r="L93" s="29" t="s">
        <v>1241</v>
      </c>
      <c r="M93" s="26" t="s">
        <v>1241</v>
      </c>
      <c r="N93" s="26" t="s">
        <v>1241</v>
      </c>
    </row>
    <row r="94" spans="1:14" ht="35.1" customHeight="1" x14ac:dyDescent="0.3">
      <c r="A94" s="56" t="s">
        <v>260</v>
      </c>
      <c r="B94" s="56" t="s">
        <v>261</v>
      </c>
      <c r="C94" s="56" t="s">
        <v>26</v>
      </c>
      <c r="D94" s="37" t="s">
        <v>1584</v>
      </c>
      <c r="E94" s="56" t="s">
        <v>262</v>
      </c>
      <c r="F94" s="8" t="s">
        <v>176</v>
      </c>
      <c r="G94" s="56" t="s">
        <v>177</v>
      </c>
      <c r="H94" s="56" t="s">
        <v>21</v>
      </c>
      <c r="I94" s="56" t="s">
        <v>1586</v>
      </c>
      <c r="J94" s="56" t="s">
        <v>1588</v>
      </c>
      <c r="K94" s="26" t="s">
        <v>1241</v>
      </c>
      <c r="L94" s="29" t="s">
        <v>1241</v>
      </c>
      <c r="M94" s="26" t="s">
        <v>1241</v>
      </c>
      <c r="N94" s="26" t="s">
        <v>1241</v>
      </c>
    </row>
    <row r="95" spans="1:14" ht="35.1" customHeight="1" x14ac:dyDescent="0.3">
      <c r="A95" s="56" t="s">
        <v>263</v>
      </c>
      <c r="B95" s="73" t="s">
        <v>264</v>
      </c>
      <c r="C95" s="56" t="s">
        <v>18</v>
      </c>
      <c r="D95" s="37" t="s">
        <v>1584</v>
      </c>
      <c r="E95" s="73" t="s">
        <v>94</v>
      </c>
      <c r="F95" s="8" t="s">
        <v>176</v>
      </c>
      <c r="G95" s="56" t="s">
        <v>177</v>
      </c>
      <c r="H95" s="56" t="s">
        <v>21</v>
      </c>
      <c r="I95" s="56" t="s">
        <v>1586</v>
      </c>
      <c r="J95" s="56" t="s">
        <v>1588</v>
      </c>
      <c r="K95" s="26" t="s">
        <v>1241</v>
      </c>
      <c r="L95" s="29" t="s">
        <v>1241</v>
      </c>
      <c r="M95" s="26" t="s">
        <v>1241</v>
      </c>
      <c r="N95" s="26" t="s">
        <v>1241</v>
      </c>
    </row>
    <row r="96" spans="1:14" ht="35.1" customHeight="1" x14ac:dyDescent="0.3">
      <c r="A96" s="56" t="s">
        <v>265</v>
      </c>
      <c r="B96" s="73" t="s">
        <v>266</v>
      </c>
      <c r="C96" s="56" t="s">
        <v>26</v>
      </c>
      <c r="D96" s="37" t="s">
        <v>1584</v>
      </c>
      <c r="E96" s="73" t="s">
        <v>125</v>
      </c>
      <c r="F96" s="8" t="s">
        <v>176</v>
      </c>
      <c r="G96" s="56" t="s">
        <v>177</v>
      </c>
      <c r="H96" s="56" t="s">
        <v>21</v>
      </c>
      <c r="I96" s="56" t="s">
        <v>1586</v>
      </c>
      <c r="J96" s="56" t="s">
        <v>1588</v>
      </c>
      <c r="K96" s="26" t="s">
        <v>1241</v>
      </c>
      <c r="L96" s="29" t="s">
        <v>1241</v>
      </c>
      <c r="M96" s="26" t="s">
        <v>1241</v>
      </c>
      <c r="N96" s="26" t="s">
        <v>1241</v>
      </c>
    </row>
    <row r="97" spans="1:14" ht="35.1" customHeight="1" x14ac:dyDescent="0.3">
      <c r="A97" s="56" t="s">
        <v>267</v>
      </c>
      <c r="B97" s="56" t="s">
        <v>268</v>
      </c>
      <c r="C97" s="56" t="s">
        <v>26</v>
      </c>
      <c r="D97" s="37" t="s">
        <v>1584</v>
      </c>
      <c r="E97" s="56" t="s">
        <v>269</v>
      </c>
      <c r="F97" s="8" t="s">
        <v>176</v>
      </c>
      <c r="G97" s="56" t="s">
        <v>177</v>
      </c>
      <c r="H97" s="56" t="s">
        <v>21</v>
      </c>
      <c r="I97" s="56" t="s">
        <v>1586</v>
      </c>
      <c r="J97" s="56" t="s">
        <v>1588</v>
      </c>
      <c r="K97" s="26" t="s">
        <v>1241</v>
      </c>
      <c r="L97" s="29" t="s">
        <v>1256</v>
      </c>
      <c r="M97" s="26" t="s">
        <v>1256</v>
      </c>
      <c r="N97" s="26" t="s">
        <v>1256</v>
      </c>
    </row>
    <row r="98" spans="1:14" ht="35.1" customHeight="1" x14ac:dyDescent="0.3">
      <c r="A98" s="56" t="s">
        <v>270</v>
      </c>
      <c r="B98" s="73" t="s">
        <v>271</v>
      </c>
      <c r="C98" s="56" t="s">
        <v>26</v>
      </c>
      <c r="D98" s="37" t="s">
        <v>1584</v>
      </c>
      <c r="E98" s="73" t="s">
        <v>272</v>
      </c>
      <c r="F98" s="8" t="s">
        <v>176</v>
      </c>
      <c r="G98" s="56" t="s">
        <v>177</v>
      </c>
      <c r="H98" s="56" t="s">
        <v>21</v>
      </c>
      <c r="I98" s="56" t="s">
        <v>1586</v>
      </c>
      <c r="J98" s="56" t="s">
        <v>1588</v>
      </c>
      <c r="K98" s="26" t="s">
        <v>1241</v>
      </c>
      <c r="L98" s="29" t="s">
        <v>1241</v>
      </c>
      <c r="M98" s="26" t="s">
        <v>1241</v>
      </c>
      <c r="N98" s="26" t="s">
        <v>1241</v>
      </c>
    </row>
    <row r="99" spans="1:14" ht="35.1" customHeight="1" x14ac:dyDescent="0.3">
      <c r="A99" s="56" t="s">
        <v>273</v>
      </c>
      <c r="B99" s="73" t="s">
        <v>274</v>
      </c>
      <c r="C99" s="56" t="s">
        <v>18</v>
      </c>
      <c r="D99" s="37" t="s">
        <v>1584</v>
      </c>
      <c r="E99" s="73" t="s">
        <v>275</v>
      </c>
      <c r="F99" s="8" t="s">
        <v>176</v>
      </c>
      <c r="G99" s="56" t="s">
        <v>177</v>
      </c>
      <c r="H99" s="56" t="s">
        <v>21</v>
      </c>
      <c r="I99" s="56" t="s">
        <v>1586</v>
      </c>
      <c r="J99" s="56" t="s">
        <v>1588</v>
      </c>
      <c r="K99" s="26" t="s">
        <v>1241</v>
      </c>
      <c r="L99" s="29" t="s">
        <v>1241</v>
      </c>
      <c r="M99" s="26" t="s">
        <v>1241</v>
      </c>
      <c r="N99" s="26" t="s">
        <v>1241</v>
      </c>
    </row>
    <row r="100" spans="1:14" ht="35.1" customHeight="1" x14ac:dyDescent="0.3">
      <c r="A100" s="56" t="s">
        <v>276</v>
      </c>
      <c r="B100" s="56" t="s">
        <v>277</v>
      </c>
      <c r="C100" s="56" t="s">
        <v>26</v>
      </c>
      <c r="D100" s="37" t="s">
        <v>1584</v>
      </c>
      <c r="E100" s="56" t="s">
        <v>278</v>
      </c>
      <c r="F100" s="8" t="s">
        <v>176</v>
      </c>
      <c r="G100" s="56" t="s">
        <v>177</v>
      </c>
      <c r="H100" s="56" t="s">
        <v>21</v>
      </c>
      <c r="I100" s="56" t="s">
        <v>1586</v>
      </c>
      <c r="J100" s="56" t="s">
        <v>1588</v>
      </c>
      <c r="K100" s="26" t="s">
        <v>1241</v>
      </c>
      <c r="L100" s="29" t="s">
        <v>1256</v>
      </c>
      <c r="M100" s="26" t="s">
        <v>1256</v>
      </c>
      <c r="N100" s="26" t="s">
        <v>1256</v>
      </c>
    </row>
    <row r="101" spans="1:14" ht="35.1" customHeight="1" x14ac:dyDescent="0.3">
      <c r="A101" s="56" t="s">
        <v>279</v>
      </c>
      <c r="B101" s="73" t="s">
        <v>280</v>
      </c>
      <c r="C101" s="56" t="s">
        <v>26</v>
      </c>
      <c r="D101" s="37" t="s">
        <v>1584</v>
      </c>
      <c r="E101" s="73" t="s">
        <v>281</v>
      </c>
      <c r="F101" s="8" t="s">
        <v>176</v>
      </c>
      <c r="G101" s="56" t="s">
        <v>177</v>
      </c>
      <c r="H101" s="56" t="s">
        <v>21</v>
      </c>
      <c r="I101" s="56" t="s">
        <v>1586</v>
      </c>
      <c r="J101" s="56" t="s">
        <v>1588</v>
      </c>
      <c r="K101" s="26" t="s">
        <v>1241</v>
      </c>
      <c r="L101" s="29" t="s">
        <v>1241</v>
      </c>
      <c r="M101" s="26" t="s">
        <v>1241</v>
      </c>
      <c r="N101" s="26" t="s">
        <v>1241</v>
      </c>
    </row>
    <row r="102" spans="1:14" ht="35.1" customHeight="1" x14ac:dyDescent="0.3">
      <c r="A102" s="56" t="s">
        <v>282</v>
      </c>
      <c r="B102" s="73" t="s">
        <v>283</v>
      </c>
      <c r="C102" s="56" t="s">
        <v>18</v>
      </c>
      <c r="D102" s="37" t="s">
        <v>1584</v>
      </c>
      <c r="E102" s="73" t="s">
        <v>284</v>
      </c>
      <c r="F102" s="8" t="s">
        <v>176</v>
      </c>
      <c r="G102" s="56" t="s">
        <v>177</v>
      </c>
      <c r="H102" s="56" t="s">
        <v>21</v>
      </c>
      <c r="I102" s="56" t="s">
        <v>1586</v>
      </c>
      <c r="J102" s="56" t="s">
        <v>1588</v>
      </c>
      <c r="K102" s="26" t="s">
        <v>1241</v>
      </c>
      <c r="L102" s="29" t="s">
        <v>1241</v>
      </c>
      <c r="M102" s="26" t="s">
        <v>1256</v>
      </c>
      <c r="N102" s="26" t="s">
        <v>1256</v>
      </c>
    </row>
    <row r="103" spans="1:14" ht="35.1" customHeight="1" x14ac:dyDescent="0.3">
      <c r="A103" s="56" t="s">
        <v>285</v>
      </c>
      <c r="B103" s="56" t="s">
        <v>286</v>
      </c>
      <c r="C103" s="56" t="s">
        <v>18</v>
      </c>
      <c r="D103" s="37" t="s">
        <v>1584</v>
      </c>
      <c r="E103" s="56" t="s">
        <v>205</v>
      </c>
      <c r="F103" s="8" t="s">
        <v>176</v>
      </c>
      <c r="G103" s="56" t="s">
        <v>177</v>
      </c>
      <c r="H103" s="56" t="s">
        <v>21</v>
      </c>
      <c r="I103" s="56" t="s">
        <v>1586</v>
      </c>
      <c r="J103" s="56" t="s">
        <v>1588</v>
      </c>
      <c r="K103" s="26" t="s">
        <v>1241</v>
      </c>
      <c r="L103" s="29" t="s">
        <v>1241</v>
      </c>
      <c r="M103" s="26" t="s">
        <v>1241</v>
      </c>
      <c r="N103" s="26" t="s">
        <v>1241</v>
      </c>
    </row>
    <row r="104" spans="1:14" ht="35.1" customHeight="1" x14ac:dyDescent="0.3">
      <c r="A104" s="56" t="s">
        <v>287</v>
      </c>
      <c r="B104" s="73" t="s">
        <v>288</v>
      </c>
      <c r="C104" s="56" t="s">
        <v>26</v>
      </c>
      <c r="D104" s="37" t="s">
        <v>1584</v>
      </c>
      <c r="E104" s="73" t="s">
        <v>289</v>
      </c>
      <c r="F104" s="8" t="s">
        <v>176</v>
      </c>
      <c r="G104" s="56" t="s">
        <v>177</v>
      </c>
      <c r="H104" s="56" t="s">
        <v>21</v>
      </c>
      <c r="I104" s="56" t="s">
        <v>1586</v>
      </c>
      <c r="J104" s="56" t="s">
        <v>1588</v>
      </c>
      <c r="K104" s="26" t="s">
        <v>1241</v>
      </c>
      <c r="L104" s="29" t="s">
        <v>1241</v>
      </c>
      <c r="M104" s="26" t="s">
        <v>1241</v>
      </c>
      <c r="N104" s="26" t="s">
        <v>1241</v>
      </c>
    </row>
    <row r="105" spans="1:14" ht="35.1" customHeight="1" x14ac:dyDescent="0.3">
      <c r="A105" s="56" t="s">
        <v>290</v>
      </c>
      <c r="B105" s="73" t="s">
        <v>291</v>
      </c>
      <c r="C105" s="56" t="s">
        <v>26</v>
      </c>
      <c r="D105" s="37" t="s">
        <v>1584</v>
      </c>
      <c r="E105" s="73" t="s">
        <v>214</v>
      </c>
      <c r="F105" s="8" t="s">
        <v>176</v>
      </c>
      <c r="G105" s="56" t="s">
        <v>177</v>
      </c>
      <c r="H105" s="56" t="s">
        <v>21</v>
      </c>
      <c r="I105" s="56" t="s">
        <v>1586</v>
      </c>
      <c r="J105" s="56" t="s">
        <v>1588</v>
      </c>
      <c r="K105" s="26" t="s">
        <v>1241</v>
      </c>
      <c r="L105" s="29" t="s">
        <v>1241</v>
      </c>
      <c r="M105" s="26" t="s">
        <v>1241</v>
      </c>
      <c r="N105" s="26" t="s">
        <v>1241</v>
      </c>
    </row>
    <row r="106" spans="1:14" ht="35.1" customHeight="1" x14ac:dyDescent="0.3">
      <c r="A106" s="56" t="s">
        <v>292</v>
      </c>
      <c r="B106" s="56" t="s">
        <v>293</v>
      </c>
      <c r="C106" s="56" t="s">
        <v>26</v>
      </c>
      <c r="D106" s="37" t="s">
        <v>1584</v>
      </c>
      <c r="E106" s="56" t="s">
        <v>294</v>
      </c>
      <c r="F106" s="8" t="s">
        <v>176</v>
      </c>
      <c r="G106" s="56" t="s">
        <v>177</v>
      </c>
      <c r="H106" s="56" t="s">
        <v>21</v>
      </c>
      <c r="I106" s="56" t="s">
        <v>1586</v>
      </c>
      <c r="J106" s="56" t="s">
        <v>1588</v>
      </c>
      <c r="K106" s="26" t="s">
        <v>1241</v>
      </c>
      <c r="L106" s="29" t="s">
        <v>1241</v>
      </c>
      <c r="M106" s="26" t="s">
        <v>1241</v>
      </c>
      <c r="N106" s="26" t="s">
        <v>1241</v>
      </c>
    </row>
    <row r="107" spans="1:14" ht="35.1" customHeight="1" x14ac:dyDescent="0.3">
      <c r="A107" s="56" t="s">
        <v>295</v>
      </c>
      <c r="B107" s="73" t="s">
        <v>296</v>
      </c>
      <c r="C107" s="56" t="s">
        <v>26</v>
      </c>
      <c r="D107" s="37" t="s">
        <v>1584</v>
      </c>
      <c r="E107" s="73" t="s">
        <v>229</v>
      </c>
      <c r="F107" s="8" t="s">
        <v>176</v>
      </c>
      <c r="G107" s="56" t="s">
        <v>177</v>
      </c>
      <c r="H107" s="56" t="s">
        <v>21</v>
      </c>
      <c r="I107" s="56" t="s">
        <v>1586</v>
      </c>
      <c r="J107" s="56" t="s">
        <v>1588</v>
      </c>
      <c r="K107" s="26" t="s">
        <v>1241</v>
      </c>
      <c r="L107" s="29" t="s">
        <v>1256</v>
      </c>
      <c r="M107" s="26" t="s">
        <v>1256</v>
      </c>
      <c r="N107" s="26" t="s">
        <v>1256</v>
      </c>
    </row>
    <row r="108" spans="1:14" ht="35.1" customHeight="1" x14ac:dyDescent="0.3">
      <c r="A108" s="56" t="s">
        <v>297</v>
      </c>
      <c r="B108" s="73" t="s">
        <v>298</v>
      </c>
      <c r="C108" s="56" t="s">
        <v>26</v>
      </c>
      <c r="D108" s="37" t="s">
        <v>1584</v>
      </c>
      <c r="E108" s="73" t="s">
        <v>299</v>
      </c>
      <c r="F108" s="8" t="s">
        <v>176</v>
      </c>
      <c r="G108" s="56" t="s">
        <v>177</v>
      </c>
      <c r="H108" s="56" t="s">
        <v>21</v>
      </c>
      <c r="I108" s="56" t="s">
        <v>1586</v>
      </c>
      <c r="J108" s="56" t="s">
        <v>1588</v>
      </c>
      <c r="K108" s="26" t="s">
        <v>1241</v>
      </c>
      <c r="L108" s="29" t="s">
        <v>1241</v>
      </c>
      <c r="M108" s="26" t="s">
        <v>1241</v>
      </c>
      <c r="N108" s="26" t="s">
        <v>1241</v>
      </c>
    </row>
    <row r="109" spans="1:14" ht="35.1" customHeight="1" x14ac:dyDescent="0.3">
      <c r="A109" s="56" t="s">
        <v>300</v>
      </c>
      <c r="B109" s="56" t="s">
        <v>301</v>
      </c>
      <c r="C109" s="56" t="s">
        <v>26</v>
      </c>
      <c r="D109" s="37" t="s">
        <v>1584</v>
      </c>
      <c r="E109" s="56" t="s">
        <v>223</v>
      </c>
      <c r="F109" s="8" t="s">
        <v>176</v>
      </c>
      <c r="G109" s="56" t="s">
        <v>177</v>
      </c>
      <c r="H109" s="56" t="s">
        <v>21</v>
      </c>
      <c r="I109" s="56" t="s">
        <v>1586</v>
      </c>
      <c r="J109" s="56" t="s">
        <v>1588</v>
      </c>
      <c r="K109" s="26" t="s">
        <v>1241</v>
      </c>
      <c r="L109" s="29" t="s">
        <v>1241</v>
      </c>
      <c r="M109" s="26" t="s">
        <v>1241</v>
      </c>
      <c r="N109" s="26" t="s">
        <v>1241</v>
      </c>
    </row>
    <row r="110" spans="1:14" ht="35.1" customHeight="1" x14ac:dyDescent="0.3">
      <c r="A110" s="56" t="s">
        <v>302</v>
      </c>
      <c r="B110" s="73" t="s">
        <v>303</v>
      </c>
      <c r="C110" s="56" t="s">
        <v>26</v>
      </c>
      <c r="D110" s="37" t="s">
        <v>1584</v>
      </c>
      <c r="E110" s="73" t="s">
        <v>84</v>
      </c>
      <c r="F110" s="8" t="s">
        <v>176</v>
      </c>
      <c r="G110" s="56" t="s">
        <v>177</v>
      </c>
      <c r="H110" s="56" t="s">
        <v>21</v>
      </c>
      <c r="I110" s="56" t="s">
        <v>1586</v>
      </c>
      <c r="J110" s="56" t="s">
        <v>1588</v>
      </c>
      <c r="K110" s="26" t="s">
        <v>1241</v>
      </c>
      <c r="L110" s="29" t="s">
        <v>1241</v>
      </c>
      <c r="M110" s="26" t="s">
        <v>1241</v>
      </c>
      <c r="N110" s="26" t="s">
        <v>1241</v>
      </c>
    </row>
    <row r="111" spans="1:14" ht="35.1" customHeight="1" x14ac:dyDescent="0.3">
      <c r="A111" s="56" t="s">
        <v>304</v>
      </c>
      <c r="B111" s="73" t="s">
        <v>305</v>
      </c>
      <c r="C111" s="56" t="s">
        <v>26</v>
      </c>
      <c r="D111" s="37" t="s">
        <v>1584</v>
      </c>
      <c r="E111" s="73" t="s">
        <v>306</v>
      </c>
      <c r="F111" s="8" t="s">
        <v>176</v>
      </c>
      <c r="G111" s="56" t="s">
        <v>177</v>
      </c>
      <c r="H111" s="56" t="s">
        <v>21</v>
      </c>
      <c r="I111" s="56" t="s">
        <v>1586</v>
      </c>
      <c r="J111" s="56" t="s">
        <v>1588</v>
      </c>
      <c r="K111" s="26" t="s">
        <v>1241</v>
      </c>
      <c r="L111" s="29" t="s">
        <v>1241</v>
      </c>
      <c r="M111" s="26" t="s">
        <v>1241</v>
      </c>
      <c r="N111" s="26" t="s">
        <v>1241</v>
      </c>
    </row>
    <row r="112" spans="1:14" ht="35.1" customHeight="1" x14ac:dyDescent="0.3">
      <c r="A112" s="56" t="s">
        <v>307</v>
      </c>
      <c r="B112" s="56" t="s">
        <v>308</v>
      </c>
      <c r="C112" s="56" t="s">
        <v>18</v>
      </c>
      <c r="D112" s="37" t="s">
        <v>1584</v>
      </c>
      <c r="E112" s="56" t="s">
        <v>114</v>
      </c>
      <c r="F112" s="8" t="s">
        <v>176</v>
      </c>
      <c r="G112" s="56" t="s">
        <v>177</v>
      </c>
      <c r="H112" s="56" t="s">
        <v>21</v>
      </c>
      <c r="I112" s="56" t="s">
        <v>1586</v>
      </c>
      <c r="J112" s="56" t="s">
        <v>1588</v>
      </c>
      <c r="K112" s="26" t="s">
        <v>1241</v>
      </c>
      <c r="L112" s="29" t="s">
        <v>1241</v>
      </c>
      <c r="M112" s="26" t="s">
        <v>1241</v>
      </c>
      <c r="N112" s="26" t="s">
        <v>1241</v>
      </c>
    </row>
    <row r="113" spans="1:14" ht="35.1" customHeight="1" x14ac:dyDescent="0.3">
      <c r="A113" s="56" t="s">
        <v>309</v>
      </c>
      <c r="B113" s="73" t="s">
        <v>310</v>
      </c>
      <c r="C113" s="56" t="s">
        <v>18</v>
      </c>
      <c r="D113" s="37" t="s">
        <v>1584</v>
      </c>
      <c r="E113" s="73" t="s">
        <v>229</v>
      </c>
      <c r="F113" s="8" t="s">
        <v>176</v>
      </c>
      <c r="G113" s="56" t="s">
        <v>177</v>
      </c>
      <c r="H113" s="56" t="s">
        <v>21</v>
      </c>
      <c r="I113" s="56" t="s">
        <v>1586</v>
      </c>
      <c r="J113" s="56" t="s">
        <v>1588</v>
      </c>
      <c r="K113" s="26" t="s">
        <v>1241</v>
      </c>
      <c r="L113" s="29" t="s">
        <v>1241</v>
      </c>
      <c r="M113" s="26" t="s">
        <v>1241</v>
      </c>
      <c r="N113" s="26" t="s">
        <v>1241</v>
      </c>
    </row>
    <row r="114" spans="1:14" ht="35.1" customHeight="1" x14ac:dyDescent="0.3">
      <c r="A114" s="56" t="s">
        <v>311</v>
      </c>
      <c r="B114" s="73" t="s">
        <v>312</v>
      </c>
      <c r="C114" s="56" t="s">
        <v>26</v>
      </c>
      <c r="D114" s="37" t="s">
        <v>1584</v>
      </c>
      <c r="E114" s="73" t="s">
        <v>229</v>
      </c>
      <c r="F114" s="8" t="s">
        <v>176</v>
      </c>
      <c r="G114" s="56" t="s">
        <v>177</v>
      </c>
      <c r="H114" s="56" t="s">
        <v>21</v>
      </c>
      <c r="I114" s="56" t="s">
        <v>1586</v>
      </c>
      <c r="J114" s="56" t="s">
        <v>1588</v>
      </c>
      <c r="K114" s="26" t="s">
        <v>1241</v>
      </c>
      <c r="L114" s="29" t="s">
        <v>1241</v>
      </c>
      <c r="M114" s="26" t="s">
        <v>1241</v>
      </c>
      <c r="N114" s="26" t="s">
        <v>1241</v>
      </c>
    </row>
    <row r="115" spans="1:14" ht="35.1" customHeight="1" x14ac:dyDescent="0.3">
      <c r="A115" s="56" t="s">
        <v>313</v>
      </c>
      <c r="B115" s="56" t="s">
        <v>314</v>
      </c>
      <c r="C115" s="56" t="s">
        <v>26</v>
      </c>
      <c r="D115" s="37" t="s">
        <v>1584</v>
      </c>
      <c r="E115" s="56" t="s">
        <v>315</v>
      </c>
      <c r="F115" s="8" t="s">
        <v>176</v>
      </c>
      <c r="G115" s="56" t="s">
        <v>177</v>
      </c>
      <c r="H115" s="56" t="s">
        <v>21</v>
      </c>
      <c r="I115" s="56" t="s">
        <v>1586</v>
      </c>
      <c r="J115" s="56" t="s">
        <v>1588</v>
      </c>
      <c r="K115" s="26" t="s">
        <v>1241</v>
      </c>
      <c r="L115" s="29" t="s">
        <v>1256</v>
      </c>
      <c r="M115" s="26" t="s">
        <v>1256</v>
      </c>
      <c r="N115" s="26" t="s">
        <v>1256</v>
      </c>
    </row>
    <row r="116" spans="1:14" ht="35.1" customHeight="1" x14ac:dyDescent="0.3">
      <c r="A116" s="56" t="s">
        <v>316</v>
      </c>
      <c r="B116" s="73" t="s">
        <v>317</v>
      </c>
      <c r="C116" s="56" t="s">
        <v>26</v>
      </c>
      <c r="D116" s="37" t="s">
        <v>1584</v>
      </c>
      <c r="E116" s="73" t="s">
        <v>318</v>
      </c>
      <c r="F116" s="8" t="s">
        <v>176</v>
      </c>
      <c r="G116" s="56" t="s">
        <v>177</v>
      </c>
      <c r="H116" s="56" t="s">
        <v>21</v>
      </c>
      <c r="I116" s="56" t="s">
        <v>1586</v>
      </c>
      <c r="J116" s="56" t="s">
        <v>1588</v>
      </c>
      <c r="K116" s="26" t="s">
        <v>1241</v>
      </c>
      <c r="L116" s="29" t="s">
        <v>1241</v>
      </c>
      <c r="M116" s="26" t="s">
        <v>1241</v>
      </c>
      <c r="N116" s="26" t="s">
        <v>1241</v>
      </c>
    </row>
    <row r="117" spans="1:14" ht="35.1" customHeight="1" x14ac:dyDescent="0.3">
      <c r="A117" s="56" t="s">
        <v>319</v>
      </c>
      <c r="B117" s="73" t="s">
        <v>320</v>
      </c>
      <c r="C117" s="56" t="s">
        <v>18</v>
      </c>
      <c r="D117" s="37" t="s">
        <v>1584</v>
      </c>
      <c r="E117" s="73" t="s">
        <v>321</v>
      </c>
      <c r="F117" s="8" t="s">
        <v>176</v>
      </c>
      <c r="G117" s="56" t="s">
        <v>177</v>
      </c>
      <c r="H117" s="56" t="s">
        <v>21</v>
      </c>
      <c r="I117" s="56" t="s">
        <v>1586</v>
      </c>
      <c r="J117" s="56" t="s">
        <v>1588</v>
      </c>
      <c r="K117" s="26" t="s">
        <v>1241</v>
      </c>
      <c r="L117" s="29" t="s">
        <v>1241</v>
      </c>
      <c r="M117" s="26" t="s">
        <v>1241</v>
      </c>
      <c r="N117" s="26" t="s">
        <v>1241</v>
      </c>
    </row>
    <row r="118" spans="1:14" ht="35.1" customHeight="1" x14ac:dyDescent="0.3">
      <c r="A118" s="56" t="s">
        <v>322</v>
      </c>
      <c r="B118" s="56" t="s">
        <v>323</v>
      </c>
      <c r="C118" s="56" t="s">
        <v>26</v>
      </c>
      <c r="D118" s="37" t="s">
        <v>1584</v>
      </c>
      <c r="E118" s="56" t="s">
        <v>175</v>
      </c>
      <c r="F118" s="8" t="s">
        <v>324</v>
      </c>
      <c r="G118" s="56" t="s">
        <v>325</v>
      </c>
      <c r="H118" s="56" t="s">
        <v>21</v>
      </c>
      <c r="I118" s="56" t="s">
        <v>1586</v>
      </c>
      <c r="J118" s="56" t="s">
        <v>1587</v>
      </c>
      <c r="K118" s="26" t="s">
        <v>1241</v>
      </c>
      <c r="L118" s="29" t="s">
        <v>1241</v>
      </c>
      <c r="M118" s="26" t="s">
        <v>1241</v>
      </c>
      <c r="N118" s="26" t="s">
        <v>1241</v>
      </c>
    </row>
    <row r="119" spans="1:14" ht="35.1" customHeight="1" x14ac:dyDescent="0.3">
      <c r="A119" s="56" t="s">
        <v>326</v>
      </c>
      <c r="B119" s="73" t="s">
        <v>327</v>
      </c>
      <c r="C119" s="56" t="s">
        <v>26</v>
      </c>
      <c r="D119" s="37" t="s">
        <v>1584</v>
      </c>
      <c r="E119" s="73" t="s">
        <v>328</v>
      </c>
      <c r="F119" s="8" t="s">
        <v>324</v>
      </c>
      <c r="G119" s="56" t="s">
        <v>325</v>
      </c>
      <c r="H119" s="56" t="s">
        <v>21</v>
      </c>
      <c r="I119" s="56" t="s">
        <v>1586</v>
      </c>
      <c r="J119" s="56" t="s">
        <v>1587</v>
      </c>
      <c r="K119" s="26" t="s">
        <v>1241</v>
      </c>
      <c r="L119" s="29" t="s">
        <v>1241</v>
      </c>
      <c r="M119" s="26" t="s">
        <v>1241</v>
      </c>
      <c r="N119" s="26" t="s">
        <v>1241</v>
      </c>
    </row>
    <row r="120" spans="1:14" ht="35.1" customHeight="1" x14ac:dyDescent="0.3">
      <c r="A120" s="56" t="s">
        <v>329</v>
      </c>
      <c r="B120" s="73" t="s">
        <v>330</v>
      </c>
      <c r="C120" s="56" t="s">
        <v>26</v>
      </c>
      <c r="D120" s="37" t="s">
        <v>1584</v>
      </c>
      <c r="E120" s="73" t="s">
        <v>70</v>
      </c>
      <c r="F120" s="8" t="s">
        <v>324</v>
      </c>
      <c r="G120" s="56" t="s">
        <v>325</v>
      </c>
      <c r="H120" s="56" t="s">
        <v>21</v>
      </c>
      <c r="I120" s="56" t="s">
        <v>1586</v>
      </c>
      <c r="J120" s="56" t="s">
        <v>1587</v>
      </c>
      <c r="K120" s="26" t="s">
        <v>1241</v>
      </c>
      <c r="L120" s="29" t="s">
        <v>1241</v>
      </c>
      <c r="M120" s="26" t="s">
        <v>1241</v>
      </c>
      <c r="N120" s="26" t="s">
        <v>1241</v>
      </c>
    </row>
    <row r="121" spans="1:14" ht="35.1" customHeight="1" x14ac:dyDescent="0.3">
      <c r="A121" s="56" t="s">
        <v>331</v>
      </c>
      <c r="B121" s="56" t="s">
        <v>332</v>
      </c>
      <c r="C121" s="56" t="s">
        <v>26</v>
      </c>
      <c r="D121" s="37" t="s">
        <v>1584</v>
      </c>
      <c r="E121" s="56" t="s">
        <v>333</v>
      </c>
      <c r="F121" s="8" t="s">
        <v>324</v>
      </c>
      <c r="G121" s="56" t="s">
        <v>325</v>
      </c>
      <c r="H121" s="56" t="s">
        <v>21</v>
      </c>
      <c r="I121" s="56" t="s">
        <v>1586</v>
      </c>
      <c r="J121" s="56" t="s">
        <v>1587</v>
      </c>
      <c r="K121" s="26" t="s">
        <v>1241</v>
      </c>
      <c r="L121" s="29" t="s">
        <v>1241</v>
      </c>
      <c r="M121" s="26" t="s">
        <v>1241</v>
      </c>
      <c r="N121" s="26" t="s">
        <v>1241</v>
      </c>
    </row>
    <row r="122" spans="1:14" ht="35.1" customHeight="1" x14ac:dyDescent="0.3">
      <c r="A122" s="56" t="s">
        <v>334</v>
      </c>
      <c r="B122" s="73" t="s">
        <v>335</v>
      </c>
      <c r="C122" s="56" t="s">
        <v>26</v>
      </c>
      <c r="D122" s="37" t="s">
        <v>1584</v>
      </c>
      <c r="E122" s="73" t="s">
        <v>336</v>
      </c>
      <c r="F122" s="8" t="s">
        <v>324</v>
      </c>
      <c r="G122" s="56" t="s">
        <v>325</v>
      </c>
      <c r="H122" s="56" t="s">
        <v>21</v>
      </c>
      <c r="I122" s="56" t="s">
        <v>1586</v>
      </c>
      <c r="J122" s="56" t="s">
        <v>1587</v>
      </c>
      <c r="K122" s="26" t="s">
        <v>1241</v>
      </c>
      <c r="L122" s="29" t="s">
        <v>1241</v>
      </c>
      <c r="M122" s="26" t="s">
        <v>1241</v>
      </c>
      <c r="N122" s="26" t="s">
        <v>1241</v>
      </c>
    </row>
    <row r="123" spans="1:14" ht="35.1" customHeight="1" x14ac:dyDescent="0.3">
      <c r="A123" s="56" t="s">
        <v>337</v>
      </c>
      <c r="B123" s="73" t="s">
        <v>338</v>
      </c>
      <c r="C123" s="56" t="s">
        <v>26</v>
      </c>
      <c r="D123" s="37" t="s">
        <v>1584</v>
      </c>
      <c r="E123" s="73" t="s">
        <v>339</v>
      </c>
      <c r="F123" s="8" t="s">
        <v>324</v>
      </c>
      <c r="G123" s="56" t="s">
        <v>325</v>
      </c>
      <c r="H123" s="56" t="s">
        <v>21</v>
      </c>
      <c r="I123" s="56" t="s">
        <v>1586</v>
      </c>
      <c r="J123" s="56" t="s">
        <v>1587</v>
      </c>
      <c r="K123" s="26" t="s">
        <v>1241</v>
      </c>
      <c r="L123" s="29" t="s">
        <v>1241</v>
      </c>
      <c r="M123" s="26" t="s">
        <v>1241</v>
      </c>
      <c r="N123" s="26" t="s">
        <v>1241</v>
      </c>
    </row>
    <row r="124" spans="1:14" ht="35.1" customHeight="1" x14ac:dyDescent="0.3">
      <c r="A124" s="56" t="s">
        <v>340</v>
      </c>
      <c r="B124" s="56" t="s">
        <v>341</v>
      </c>
      <c r="C124" s="56" t="s">
        <v>26</v>
      </c>
      <c r="D124" s="37" t="s">
        <v>1584</v>
      </c>
      <c r="E124" s="56" t="s">
        <v>211</v>
      </c>
      <c r="F124" s="8" t="s">
        <v>324</v>
      </c>
      <c r="G124" s="56" t="s">
        <v>325</v>
      </c>
      <c r="H124" s="56" t="s">
        <v>21</v>
      </c>
      <c r="I124" s="56" t="s">
        <v>1586</v>
      </c>
      <c r="J124" s="56" t="s">
        <v>1587</v>
      </c>
      <c r="K124" s="26" t="s">
        <v>1241</v>
      </c>
      <c r="L124" s="29" t="s">
        <v>1241</v>
      </c>
      <c r="M124" s="26" t="s">
        <v>1241</v>
      </c>
      <c r="N124" s="26" t="s">
        <v>1241</v>
      </c>
    </row>
    <row r="125" spans="1:14" ht="35.1" customHeight="1" x14ac:dyDescent="0.3">
      <c r="A125" s="56" t="s">
        <v>342</v>
      </c>
      <c r="B125" s="73" t="s">
        <v>343</v>
      </c>
      <c r="C125" s="56" t="s">
        <v>26</v>
      </c>
      <c r="D125" s="37" t="s">
        <v>1584</v>
      </c>
      <c r="E125" s="73" t="s">
        <v>344</v>
      </c>
      <c r="F125" s="8" t="s">
        <v>324</v>
      </c>
      <c r="G125" s="56" t="s">
        <v>325</v>
      </c>
      <c r="H125" s="56" t="s">
        <v>21</v>
      </c>
      <c r="I125" s="56" t="s">
        <v>1586</v>
      </c>
      <c r="J125" s="56" t="s">
        <v>1587</v>
      </c>
      <c r="K125" s="26" t="s">
        <v>1241</v>
      </c>
      <c r="L125" s="29" t="s">
        <v>1241</v>
      </c>
      <c r="M125" s="26" t="s">
        <v>1241</v>
      </c>
      <c r="N125" s="26" t="s">
        <v>1241</v>
      </c>
    </row>
    <row r="126" spans="1:14" ht="35.1" customHeight="1" x14ac:dyDescent="0.3">
      <c r="A126" s="56" t="s">
        <v>345</v>
      </c>
      <c r="B126" s="73" t="s">
        <v>346</v>
      </c>
      <c r="C126" s="56" t="s">
        <v>26</v>
      </c>
      <c r="D126" s="37" t="s">
        <v>1584</v>
      </c>
      <c r="E126" s="73" t="s">
        <v>211</v>
      </c>
      <c r="F126" s="8" t="s">
        <v>324</v>
      </c>
      <c r="G126" s="56" t="s">
        <v>325</v>
      </c>
      <c r="H126" s="56" t="s">
        <v>21</v>
      </c>
      <c r="I126" s="56" t="s">
        <v>1586</v>
      </c>
      <c r="J126" s="56" t="s">
        <v>1587</v>
      </c>
      <c r="K126" s="26" t="s">
        <v>1241</v>
      </c>
      <c r="L126" s="29" t="s">
        <v>1241</v>
      </c>
      <c r="M126" s="26" t="s">
        <v>1241</v>
      </c>
      <c r="N126" s="26" t="s">
        <v>1241</v>
      </c>
    </row>
    <row r="127" spans="1:14" ht="35.1" customHeight="1" x14ac:dyDescent="0.3">
      <c r="A127" s="56" t="s">
        <v>347</v>
      </c>
      <c r="B127" s="56" t="s">
        <v>348</v>
      </c>
      <c r="C127" s="56" t="s">
        <v>26</v>
      </c>
      <c r="D127" s="37" t="s">
        <v>1584</v>
      </c>
      <c r="E127" s="56" t="s">
        <v>349</v>
      </c>
      <c r="F127" s="8" t="s">
        <v>324</v>
      </c>
      <c r="G127" s="56" t="s">
        <v>325</v>
      </c>
      <c r="H127" s="56" t="s">
        <v>21</v>
      </c>
      <c r="I127" s="56" t="s">
        <v>1586</v>
      </c>
      <c r="J127" s="56" t="s">
        <v>1587</v>
      </c>
      <c r="K127" s="26" t="s">
        <v>1241</v>
      </c>
      <c r="L127" s="29" t="s">
        <v>1241</v>
      </c>
      <c r="M127" s="26" t="s">
        <v>1241</v>
      </c>
      <c r="N127" s="26" t="s">
        <v>1241</v>
      </c>
    </row>
    <row r="128" spans="1:14" ht="35.1" customHeight="1" x14ac:dyDescent="0.3">
      <c r="A128" s="56" t="s">
        <v>350</v>
      </c>
      <c r="B128" s="73" t="s">
        <v>351</v>
      </c>
      <c r="C128" s="56" t="s">
        <v>26</v>
      </c>
      <c r="D128" s="37" t="s">
        <v>1584</v>
      </c>
      <c r="E128" s="73" t="s">
        <v>205</v>
      </c>
      <c r="F128" s="8" t="s">
        <v>324</v>
      </c>
      <c r="G128" s="56" t="s">
        <v>325</v>
      </c>
      <c r="H128" s="56" t="s">
        <v>21</v>
      </c>
      <c r="I128" s="56" t="s">
        <v>1586</v>
      </c>
      <c r="J128" s="56" t="s">
        <v>1587</v>
      </c>
      <c r="K128" s="26" t="s">
        <v>1241</v>
      </c>
      <c r="L128" s="29" t="s">
        <v>1241</v>
      </c>
      <c r="M128" s="26" t="s">
        <v>1241</v>
      </c>
      <c r="N128" s="26" t="s">
        <v>1241</v>
      </c>
    </row>
    <row r="129" spans="1:14" ht="35.1" customHeight="1" x14ac:dyDescent="0.3">
      <c r="A129" s="56" t="s">
        <v>352</v>
      </c>
      <c r="B129" s="73" t="s">
        <v>353</v>
      </c>
      <c r="C129" s="56" t="s">
        <v>26</v>
      </c>
      <c r="D129" s="37" t="s">
        <v>1584</v>
      </c>
      <c r="E129" s="73" t="s">
        <v>354</v>
      </c>
      <c r="F129" s="8" t="s">
        <v>324</v>
      </c>
      <c r="G129" s="56" t="s">
        <v>325</v>
      </c>
      <c r="H129" s="56" t="s">
        <v>21</v>
      </c>
      <c r="I129" s="56" t="s">
        <v>1586</v>
      </c>
      <c r="J129" s="56" t="s">
        <v>1587</v>
      </c>
      <c r="K129" s="26" t="s">
        <v>1241</v>
      </c>
      <c r="L129" s="29" t="s">
        <v>1256</v>
      </c>
      <c r="M129" s="26" t="s">
        <v>1256</v>
      </c>
      <c r="N129" s="26" t="s">
        <v>1256</v>
      </c>
    </row>
    <row r="130" spans="1:14" ht="35.1" customHeight="1" x14ac:dyDescent="0.3">
      <c r="A130" s="56" t="s">
        <v>355</v>
      </c>
      <c r="B130" s="56" t="s">
        <v>356</v>
      </c>
      <c r="C130" s="56" t="s">
        <v>26</v>
      </c>
      <c r="D130" s="37" t="s">
        <v>1584</v>
      </c>
      <c r="E130" s="56" t="s">
        <v>125</v>
      </c>
      <c r="F130" s="8" t="s">
        <v>324</v>
      </c>
      <c r="G130" s="56" t="s">
        <v>325</v>
      </c>
      <c r="H130" s="56" t="s">
        <v>21</v>
      </c>
      <c r="I130" s="56" t="s">
        <v>1586</v>
      </c>
      <c r="J130" s="56" t="s">
        <v>1587</v>
      </c>
      <c r="K130" s="26" t="s">
        <v>1241</v>
      </c>
      <c r="L130" s="29" t="s">
        <v>1241</v>
      </c>
      <c r="M130" s="26" t="s">
        <v>1241</v>
      </c>
      <c r="N130" s="26" t="s">
        <v>1241</v>
      </c>
    </row>
    <row r="131" spans="1:14" ht="35.1" customHeight="1" x14ac:dyDescent="0.3">
      <c r="A131" s="56" t="s">
        <v>357</v>
      </c>
      <c r="B131" s="73" t="s">
        <v>358</v>
      </c>
      <c r="C131" s="56" t="s">
        <v>26</v>
      </c>
      <c r="D131" s="37" t="s">
        <v>1584</v>
      </c>
      <c r="E131" s="73" t="s">
        <v>58</v>
      </c>
      <c r="F131" s="8" t="s">
        <v>324</v>
      </c>
      <c r="G131" s="56" t="s">
        <v>325</v>
      </c>
      <c r="H131" s="56" t="s">
        <v>21</v>
      </c>
      <c r="I131" s="56" t="s">
        <v>1586</v>
      </c>
      <c r="J131" s="56" t="s">
        <v>1587</v>
      </c>
      <c r="K131" s="26" t="s">
        <v>1241</v>
      </c>
      <c r="L131" s="29" t="s">
        <v>1241</v>
      </c>
      <c r="M131" s="26" t="s">
        <v>1241</v>
      </c>
      <c r="N131" s="26" t="s">
        <v>1241</v>
      </c>
    </row>
    <row r="132" spans="1:14" ht="35.1" customHeight="1" x14ac:dyDescent="0.3">
      <c r="A132" s="56" t="s">
        <v>359</v>
      </c>
      <c r="B132" s="73" t="s">
        <v>360</v>
      </c>
      <c r="C132" s="56" t="s">
        <v>26</v>
      </c>
      <c r="D132" s="37" t="s">
        <v>1584</v>
      </c>
      <c r="E132" s="73" t="s">
        <v>361</v>
      </c>
      <c r="F132" s="8" t="s">
        <v>324</v>
      </c>
      <c r="G132" s="56" t="s">
        <v>325</v>
      </c>
      <c r="H132" s="56" t="s">
        <v>21</v>
      </c>
      <c r="I132" s="56" t="s">
        <v>1586</v>
      </c>
      <c r="J132" s="56" t="s">
        <v>1587</v>
      </c>
      <c r="K132" s="26" t="s">
        <v>1241</v>
      </c>
      <c r="L132" s="29" t="s">
        <v>1241</v>
      </c>
      <c r="M132" s="26" t="s">
        <v>1241</v>
      </c>
      <c r="N132" s="26" t="s">
        <v>1241</v>
      </c>
    </row>
    <row r="133" spans="1:14" ht="35.1" customHeight="1" x14ac:dyDescent="0.3">
      <c r="A133" s="56" t="s">
        <v>362</v>
      </c>
      <c r="B133" s="56" t="s">
        <v>363</v>
      </c>
      <c r="C133" s="56" t="s">
        <v>26</v>
      </c>
      <c r="D133" s="37" t="s">
        <v>1584</v>
      </c>
      <c r="E133" s="56" t="s">
        <v>205</v>
      </c>
      <c r="F133" s="8" t="s">
        <v>324</v>
      </c>
      <c r="G133" s="56" t="s">
        <v>325</v>
      </c>
      <c r="H133" s="56" t="s">
        <v>21</v>
      </c>
      <c r="I133" s="56" t="s">
        <v>1586</v>
      </c>
      <c r="J133" s="56" t="s">
        <v>1587</v>
      </c>
      <c r="K133" s="26" t="s">
        <v>1241</v>
      </c>
      <c r="L133" s="29" t="s">
        <v>1241</v>
      </c>
      <c r="M133" s="26" t="s">
        <v>1241</v>
      </c>
      <c r="N133" s="26" t="s">
        <v>1241</v>
      </c>
    </row>
    <row r="134" spans="1:14" ht="35.1" customHeight="1" x14ac:dyDescent="0.3">
      <c r="A134" s="56" t="s">
        <v>364</v>
      </c>
      <c r="B134" s="73" t="s">
        <v>365</v>
      </c>
      <c r="C134" s="56" t="s">
        <v>26</v>
      </c>
      <c r="D134" s="37" t="s">
        <v>1584</v>
      </c>
      <c r="E134" s="73" t="s">
        <v>281</v>
      </c>
      <c r="F134" s="8" t="s">
        <v>324</v>
      </c>
      <c r="G134" s="56" t="s">
        <v>325</v>
      </c>
      <c r="H134" s="56" t="s">
        <v>21</v>
      </c>
      <c r="I134" s="56" t="s">
        <v>1586</v>
      </c>
      <c r="J134" s="56" t="s">
        <v>1587</v>
      </c>
      <c r="K134" s="26" t="s">
        <v>1241</v>
      </c>
      <c r="L134" s="29" t="s">
        <v>1241</v>
      </c>
      <c r="M134" s="26" t="s">
        <v>1241</v>
      </c>
      <c r="N134" s="26" t="s">
        <v>1241</v>
      </c>
    </row>
    <row r="135" spans="1:14" ht="35.1" customHeight="1" x14ac:dyDescent="0.3">
      <c r="A135" s="56" t="s">
        <v>366</v>
      </c>
      <c r="B135" s="73" t="s">
        <v>367</v>
      </c>
      <c r="C135" s="56" t="s">
        <v>26</v>
      </c>
      <c r="D135" s="37" t="s">
        <v>1584</v>
      </c>
      <c r="E135" s="73" t="s">
        <v>232</v>
      </c>
      <c r="F135" s="8" t="s">
        <v>324</v>
      </c>
      <c r="G135" s="56" t="s">
        <v>325</v>
      </c>
      <c r="H135" s="56" t="s">
        <v>21</v>
      </c>
      <c r="I135" s="56" t="s">
        <v>1586</v>
      </c>
      <c r="J135" s="56" t="s">
        <v>1587</v>
      </c>
      <c r="K135" s="26" t="s">
        <v>1241</v>
      </c>
      <c r="L135" s="29" t="s">
        <v>1241</v>
      </c>
      <c r="M135" s="26" t="s">
        <v>1241</v>
      </c>
      <c r="N135" s="26" t="s">
        <v>1241</v>
      </c>
    </row>
    <row r="136" spans="1:14" ht="35.1" customHeight="1" x14ac:dyDescent="0.3">
      <c r="A136" s="56" t="s">
        <v>368</v>
      </c>
      <c r="B136" s="56" t="s">
        <v>369</v>
      </c>
      <c r="C136" s="56" t="s">
        <v>26</v>
      </c>
      <c r="D136" s="37" t="s">
        <v>1584</v>
      </c>
      <c r="E136" s="56" t="s">
        <v>189</v>
      </c>
      <c r="F136" s="8" t="s">
        <v>324</v>
      </c>
      <c r="G136" s="56" t="s">
        <v>325</v>
      </c>
      <c r="H136" s="56" t="s">
        <v>21</v>
      </c>
      <c r="I136" s="56" t="s">
        <v>1586</v>
      </c>
      <c r="J136" s="56" t="s">
        <v>1587</v>
      </c>
      <c r="K136" s="26" t="s">
        <v>1241</v>
      </c>
      <c r="L136" s="29" t="s">
        <v>1241</v>
      </c>
      <c r="M136" s="26" t="s">
        <v>1241</v>
      </c>
      <c r="N136" s="26" t="s">
        <v>1241</v>
      </c>
    </row>
    <row r="137" spans="1:14" ht="35.1" customHeight="1" x14ac:dyDescent="0.3">
      <c r="A137" s="56" t="s">
        <v>370</v>
      </c>
      <c r="B137" s="73" t="s">
        <v>371</v>
      </c>
      <c r="C137" s="56" t="s">
        <v>26</v>
      </c>
      <c r="D137" s="37" t="s">
        <v>1584</v>
      </c>
      <c r="E137" s="73" t="s">
        <v>272</v>
      </c>
      <c r="F137" s="8" t="s">
        <v>324</v>
      </c>
      <c r="G137" s="56" t="s">
        <v>325</v>
      </c>
      <c r="H137" s="56" t="s">
        <v>21</v>
      </c>
      <c r="I137" s="56" t="s">
        <v>1586</v>
      </c>
      <c r="J137" s="56" t="s">
        <v>1587</v>
      </c>
      <c r="K137" s="26" t="s">
        <v>1241</v>
      </c>
      <c r="L137" s="29" t="s">
        <v>1241</v>
      </c>
      <c r="M137" s="26" t="s">
        <v>1241</v>
      </c>
      <c r="N137" s="26" t="s">
        <v>1241</v>
      </c>
    </row>
    <row r="138" spans="1:14" ht="35.1" customHeight="1" x14ac:dyDescent="0.3">
      <c r="A138" s="56" t="s">
        <v>372</v>
      </c>
      <c r="B138" s="73" t="s">
        <v>373</v>
      </c>
      <c r="C138" s="56" t="s">
        <v>26</v>
      </c>
      <c r="D138" s="37" t="s">
        <v>1584</v>
      </c>
      <c r="E138" s="73" t="s">
        <v>374</v>
      </c>
      <c r="F138" s="8" t="s">
        <v>324</v>
      </c>
      <c r="G138" s="56" t="s">
        <v>325</v>
      </c>
      <c r="H138" s="56" t="s">
        <v>21</v>
      </c>
      <c r="I138" s="56" t="s">
        <v>1586</v>
      </c>
      <c r="J138" s="56" t="s">
        <v>1587</v>
      </c>
      <c r="K138" s="26" t="s">
        <v>1241</v>
      </c>
      <c r="L138" s="29" t="s">
        <v>1241</v>
      </c>
      <c r="M138" s="26" t="s">
        <v>1241</v>
      </c>
      <c r="N138" s="26" t="s">
        <v>1241</v>
      </c>
    </row>
    <row r="139" spans="1:14" ht="35.1" customHeight="1" x14ac:dyDescent="0.3">
      <c r="A139" s="56" t="s">
        <v>375</v>
      </c>
      <c r="B139" s="56" t="s">
        <v>376</v>
      </c>
      <c r="C139" s="56" t="s">
        <v>26</v>
      </c>
      <c r="D139" s="37" t="s">
        <v>1584</v>
      </c>
      <c r="E139" s="56" t="s">
        <v>377</v>
      </c>
      <c r="F139" s="8" t="s">
        <v>324</v>
      </c>
      <c r="G139" s="56" t="s">
        <v>325</v>
      </c>
      <c r="H139" s="56" t="s">
        <v>21</v>
      </c>
      <c r="I139" s="56" t="s">
        <v>1586</v>
      </c>
      <c r="J139" s="56" t="s">
        <v>1587</v>
      </c>
      <c r="K139" s="26" t="s">
        <v>1241</v>
      </c>
      <c r="L139" s="29" t="s">
        <v>1241</v>
      </c>
      <c r="M139" s="26" t="s">
        <v>1241</v>
      </c>
      <c r="N139" s="26" t="s">
        <v>1241</v>
      </c>
    </row>
    <row r="140" spans="1:14" ht="35.1" customHeight="1" x14ac:dyDescent="0.3">
      <c r="A140" s="56" t="s">
        <v>378</v>
      </c>
      <c r="B140" s="73" t="s">
        <v>379</v>
      </c>
      <c r="C140" s="56" t="s">
        <v>26</v>
      </c>
      <c r="D140" s="37" t="s">
        <v>1584</v>
      </c>
      <c r="E140" s="73" t="s">
        <v>336</v>
      </c>
      <c r="F140" s="8" t="s">
        <v>324</v>
      </c>
      <c r="G140" s="56" t="s">
        <v>325</v>
      </c>
      <c r="H140" s="56" t="s">
        <v>21</v>
      </c>
      <c r="I140" s="56" t="s">
        <v>1586</v>
      </c>
      <c r="J140" s="56" t="s">
        <v>1587</v>
      </c>
      <c r="K140" s="26" t="s">
        <v>1241</v>
      </c>
      <c r="L140" s="29" t="s">
        <v>1241</v>
      </c>
      <c r="M140" s="26" t="s">
        <v>1241</v>
      </c>
      <c r="N140" s="26" t="s">
        <v>1241</v>
      </c>
    </row>
    <row r="141" spans="1:14" ht="35.1" customHeight="1" x14ac:dyDescent="0.3">
      <c r="A141" s="56" t="s">
        <v>380</v>
      </c>
      <c r="B141" s="73" t="s">
        <v>381</v>
      </c>
      <c r="C141" s="56" t="s">
        <v>26</v>
      </c>
      <c r="D141" s="37" t="s">
        <v>1584</v>
      </c>
      <c r="E141" s="73" t="s">
        <v>382</v>
      </c>
      <c r="F141" s="8" t="s">
        <v>324</v>
      </c>
      <c r="G141" s="56" t="s">
        <v>325</v>
      </c>
      <c r="H141" s="56" t="s">
        <v>21</v>
      </c>
      <c r="I141" s="56" t="s">
        <v>1586</v>
      </c>
      <c r="J141" s="56" t="s">
        <v>1587</v>
      </c>
      <c r="K141" s="26" t="s">
        <v>1241</v>
      </c>
      <c r="L141" s="29" t="s">
        <v>1241</v>
      </c>
      <c r="M141" s="26" t="s">
        <v>1241</v>
      </c>
      <c r="N141" s="26" t="s">
        <v>1241</v>
      </c>
    </row>
    <row r="142" spans="1:14" ht="35.1" customHeight="1" x14ac:dyDescent="0.3">
      <c r="A142" s="56" t="s">
        <v>383</v>
      </c>
      <c r="B142" s="56" t="s">
        <v>384</v>
      </c>
      <c r="C142" s="56" t="s">
        <v>26</v>
      </c>
      <c r="D142" s="37" t="s">
        <v>1584</v>
      </c>
      <c r="E142" s="56" t="s">
        <v>19</v>
      </c>
      <c r="F142" s="8" t="s">
        <v>324</v>
      </c>
      <c r="G142" s="56" t="s">
        <v>325</v>
      </c>
      <c r="H142" s="56" t="s">
        <v>21</v>
      </c>
      <c r="I142" s="56" t="s">
        <v>1586</v>
      </c>
      <c r="J142" s="56" t="s">
        <v>1587</v>
      </c>
      <c r="K142" s="26" t="s">
        <v>1241</v>
      </c>
      <c r="L142" s="29" t="s">
        <v>1256</v>
      </c>
      <c r="M142" s="26" t="s">
        <v>1256</v>
      </c>
      <c r="N142" s="26" t="s">
        <v>1256</v>
      </c>
    </row>
    <row r="143" spans="1:14" ht="35.1" customHeight="1" x14ac:dyDescent="0.3">
      <c r="A143" s="56" t="s">
        <v>385</v>
      </c>
      <c r="B143" s="73" t="s">
        <v>386</v>
      </c>
      <c r="C143" s="56" t="s">
        <v>26</v>
      </c>
      <c r="D143" s="37" t="s">
        <v>1584</v>
      </c>
      <c r="E143" s="73" t="s">
        <v>172</v>
      </c>
      <c r="F143" s="8" t="s">
        <v>324</v>
      </c>
      <c r="G143" s="56" t="s">
        <v>387</v>
      </c>
      <c r="H143" s="56" t="s">
        <v>21</v>
      </c>
      <c r="I143" s="56" t="s">
        <v>1586</v>
      </c>
      <c r="J143" s="56" t="s">
        <v>1587</v>
      </c>
      <c r="K143" s="26" t="s">
        <v>1241</v>
      </c>
      <c r="L143" s="29" t="s">
        <v>1241</v>
      </c>
      <c r="M143" s="26" t="s">
        <v>1241</v>
      </c>
      <c r="N143" s="26" t="s">
        <v>1241</v>
      </c>
    </row>
    <row r="144" spans="1:14" ht="35.1" customHeight="1" x14ac:dyDescent="0.3">
      <c r="A144" s="56" t="s">
        <v>388</v>
      </c>
      <c r="B144" s="73" t="s">
        <v>389</v>
      </c>
      <c r="C144" s="56" t="s">
        <v>26</v>
      </c>
      <c r="D144" s="37" t="s">
        <v>1584</v>
      </c>
      <c r="E144" s="73" t="s">
        <v>162</v>
      </c>
      <c r="F144" s="8" t="s">
        <v>324</v>
      </c>
      <c r="G144" s="56" t="s">
        <v>387</v>
      </c>
      <c r="H144" s="56" t="s">
        <v>21</v>
      </c>
      <c r="I144" s="56" t="s">
        <v>1586</v>
      </c>
      <c r="J144" s="56" t="s">
        <v>1587</v>
      </c>
      <c r="K144" s="26" t="s">
        <v>1241</v>
      </c>
      <c r="L144" s="29" t="s">
        <v>1241</v>
      </c>
      <c r="M144" s="26" t="s">
        <v>1241</v>
      </c>
      <c r="N144" s="26" t="s">
        <v>1241</v>
      </c>
    </row>
    <row r="145" spans="1:14" ht="35.1" customHeight="1" x14ac:dyDescent="0.3">
      <c r="A145" s="56" t="s">
        <v>390</v>
      </c>
      <c r="B145" s="56" t="s">
        <v>391</v>
      </c>
      <c r="C145" s="56" t="s">
        <v>18</v>
      </c>
      <c r="D145" s="37" t="s">
        <v>1584</v>
      </c>
      <c r="E145" s="56" t="s">
        <v>172</v>
      </c>
      <c r="F145" s="8" t="s">
        <v>324</v>
      </c>
      <c r="G145" s="56" t="s">
        <v>387</v>
      </c>
      <c r="H145" s="56" t="s">
        <v>21</v>
      </c>
      <c r="I145" s="56" t="s">
        <v>1586</v>
      </c>
      <c r="J145" s="56" t="s">
        <v>1587</v>
      </c>
      <c r="K145" s="26" t="s">
        <v>1241</v>
      </c>
      <c r="L145" s="29" t="s">
        <v>1241</v>
      </c>
      <c r="M145" s="26" t="s">
        <v>1241</v>
      </c>
      <c r="N145" s="26" t="s">
        <v>1241</v>
      </c>
    </row>
    <row r="146" spans="1:14" ht="35.1" customHeight="1" x14ac:dyDescent="0.3">
      <c r="A146" s="56" t="s">
        <v>392</v>
      </c>
      <c r="B146" s="73" t="s">
        <v>393</v>
      </c>
      <c r="C146" s="56" t="s">
        <v>18</v>
      </c>
      <c r="D146" s="37" t="s">
        <v>1584</v>
      </c>
      <c r="E146" s="73" t="s">
        <v>162</v>
      </c>
      <c r="F146" s="8" t="s">
        <v>324</v>
      </c>
      <c r="G146" s="56" t="s">
        <v>387</v>
      </c>
      <c r="H146" s="56" t="s">
        <v>21</v>
      </c>
      <c r="I146" s="56" t="s">
        <v>1586</v>
      </c>
      <c r="J146" s="56" t="s">
        <v>1587</v>
      </c>
      <c r="K146" s="26" t="s">
        <v>1241</v>
      </c>
      <c r="L146" s="29" t="s">
        <v>1241</v>
      </c>
      <c r="M146" s="26" t="s">
        <v>1241</v>
      </c>
      <c r="N146" s="26" t="s">
        <v>1241</v>
      </c>
    </row>
    <row r="147" spans="1:14" ht="35.1" customHeight="1" x14ac:dyDescent="0.3">
      <c r="A147" s="56" t="s">
        <v>394</v>
      </c>
      <c r="B147" s="73" t="s">
        <v>395</v>
      </c>
      <c r="C147" s="56" t="s">
        <v>18</v>
      </c>
      <c r="D147" s="37" t="s">
        <v>1584</v>
      </c>
      <c r="E147" s="73" t="s">
        <v>19</v>
      </c>
      <c r="F147" s="8" t="s">
        <v>324</v>
      </c>
      <c r="G147" s="56" t="s">
        <v>387</v>
      </c>
      <c r="H147" s="56" t="s">
        <v>21</v>
      </c>
      <c r="I147" s="56" t="s">
        <v>1586</v>
      </c>
      <c r="J147" s="56" t="s">
        <v>1587</v>
      </c>
      <c r="K147" s="26" t="s">
        <v>1241</v>
      </c>
      <c r="L147" s="29" t="s">
        <v>1241</v>
      </c>
      <c r="M147" s="26" t="s">
        <v>1241</v>
      </c>
      <c r="N147" s="26" t="s">
        <v>1241</v>
      </c>
    </row>
    <row r="148" spans="1:14" ht="35.1" customHeight="1" x14ac:dyDescent="0.3">
      <c r="A148" s="56" t="s">
        <v>396</v>
      </c>
      <c r="B148" s="56" t="s">
        <v>397</v>
      </c>
      <c r="C148" s="56" t="s">
        <v>18</v>
      </c>
      <c r="D148" s="37" t="s">
        <v>1584</v>
      </c>
      <c r="E148" s="56" t="s">
        <v>398</v>
      </c>
      <c r="F148" s="8" t="s">
        <v>324</v>
      </c>
      <c r="G148" s="56" t="s">
        <v>387</v>
      </c>
      <c r="H148" s="56" t="s">
        <v>21</v>
      </c>
      <c r="I148" s="56" t="s">
        <v>1586</v>
      </c>
      <c r="J148" s="56" t="s">
        <v>1587</v>
      </c>
      <c r="K148" s="26" t="s">
        <v>1241</v>
      </c>
      <c r="L148" s="29" t="s">
        <v>1241</v>
      </c>
      <c r="M148" s="26" t="s">
        <v>1241</v>
      </c>
      <c r="N148" s="26" t="s">
        <v>1241</v>
      </c>
    </row>
    <row r="149" spans="1:14" ht="35.1" customHeight="1" x14ac:dyDescent="0.3">
      <c r="A149" s="56" t="s">
        <v>399</v>
      </c>
      <c r="B149" s="73" t="s">
        <v>400</v>
      </c>
      <c r="C149" s="56" t="s">
        <v>18</v>
      </c>
      <c r="D149" s="37" t="s">
        <v>1584</v>
      </c>
      <c r="E149" s="73" t="s">
        <v>70</v>
      </c>
      <c r="F149" s="8" t="s">
        <v>324</v>
      </c>
      <c r="G149" s="56" t="s">
        <v>387</v>
      </c>
      <c r="H149" s="56" t="s">
        <v>21</v>
      </c>
      <c r="I149" s="56" t="s">
        <v>1586</v>
      </c>
      <c r="J149" s="56" t="s">
        <v>1587</v>
      </c>
      <c r="K149" s="26" t="s">
        <v>1241</v>
      </c>
      <c r="L149" s="29" t="s">
        <v>1241</v>
      </c>
      <c r="M149" s="26" t="s">
        <v>1241</v>
      </c>
      <c r="N149" s="26" t="s">
        <v>1241</v>
      </c>
    </row>
    <row r="150" spans="1:14" ht="35.1" customHeight="1" x14ac:dyDescent="0.3">
      <c r="A150" s="56" t="s">
        <v>401</v>
      </c>
      <c r="B150" s="73" t="s">
        <v>402</v>
      </c>
      <c r="C150" s="56" t="s">
        <v>18</v>
      </c>
      <c r="D150" s="37" t="s">
        <v>1584</v>
      </c>
      <c r="E150" s="73" t="s">
        <v>403</v>
      </c>
      <c r="F150" s="8" t="s">
        <v>324</v>
      </c>
      <c r="G150" s="56" t="s">
        <v>387</v>
      </c>
      <c r="H150" s="56" t="s">
        <v>21</v>
      </c>
      <c r="I150" s="56" t="s">
        <v>1586</v>
      </c>
      <c r="J150" s="56" t="s">
        <v>1587</v>
      </c>
      <c r="K150" s="26" t="s">
        <v>1241</v>
      </c>
      <c r="L150" s="29" t="s">
        <v>1256</v>
      </c>
      <c r="M150" s="26" t="s">
        <v>1256</v>
      </c>
      <c r="N150" s="26" t="s">
        <v>1256</v>
      </c>
    </row>
    <row r="151" spans="1:14" ht="35.1" customHeight="1" x14ac:dyDescent="0.3">
      <c r="A151" s="56" t="s">
        <v>404</v>
      </c>
      <c r="B151" s="56" t="s">
        <v>405</v>
      </c>
      <c r="C151" s="56" t="s">
        <v>26</v>
      </c>
      <c r="D151" s="37" t="s">
        <v>1584</v>
      </c>
      <c r="E151" s="56" t="s">
        <v>130</v>
      </c>
      <c r="F151" s="8" t="s">
        <v>324</v>
      </c>
      <c r="G151" s="56" t="s">
        <v>387</v>
      </c>
      <c r="H151" s="56" t="s">
        <v>21</v>
      </c>
      <c r="I151" s="56" t="s">
        <v>1586</v>
      </c>
      <c r="J151" s="56" t="s">
        <v>1587</v>
      </c>
      <c r="K151" s="26" t="s">
        <v>1241</v>
      </c>
      <c r="L151" s="29" t="s">
        <v>1241</v>
      </c>
      <c r="M151" s="26" t="s">
        <v>1241</v>
      </c>
      <c r="N151" s="26" t="s">
        <v>1241</v>
      </c>
    </row>
    <row r="152" spans="1:14" ht="35.1" customHeight="1" x14ac:dyDescent="0.3">
      <c r="A152" s="56" t="s">
        <v>406</v>
      </c>
      <c r="B152" s="73" t="s">
        <v>407</v>
      </c>
      <c r="C152" s="56" t="s">
        <v>26</v>
      </c>
      <c r="D152" s="37" t="s">
        <v>1584</v>
      </c>
      <c r="E152" s="73" t="s">
        <v>156</v>
      </c>
      <c r="F152" s="8" t="s">
        <v>324</v>
      </c>
      <c r="G152" s="56" t="s">
        <v>387</v>
      </c>
      <c r="H152" s="56" t="s">
        <v>21</v>
      </c>
      <c r="I152" s="56" t="s">
        <v>1586</v>
      </c>
      <c r="J152" s="56" t="s">
        <v>1587</v>
      </c>
      <c r="K152" s="26" t="s">
        <v>1241</v>
      </c>
      <c r="L152" s="29" t="s">
        <v>1241</v>
      </c>
      <c r="M152" s="26" t="s">
        <v>1241</v>
      </c>
      <c r="N152" s="26" t="s">
        <v>1241</v>
      </c>
    </row>
    <row r="153" spans="1:14" ht="35.1" customHeight="1" x14ac:dyDescent="0.3">
      <c r="A153" s="56" t="s">
        <v>408</v>
      </c>
      <c r="B153" s="73" t="s">
        <v>407</v>
      </c>
      <c r="C153" s="56" t="s">
        <v>26</v>
      </c>
      <c r="D153" s="37" t="s">
        <v>1584</v>
      </c>
      <c r="E153" s="73" t="s">
        <v>52</v>
      </c>
      <c r="F153" s="8" t="s">
        <v>324</v>
      </c>
      <c r="G153" s="56" t="s">
        <v>387</v>
      </c>
      <c r="H153" s="56" t="s">
        <v>21</v>
      </c>
      <c r="I153" s="56" t="s">
        <v>1586</v>
      </c>
      <c r="J153" s="56" t="s">
        <v>1587</v>
      </c>
      <c r="K153" s="26" t="s">
        <v>1241</v>
      </c>
      <c r="L153" s="29" t="s">
        <v>1241</v>
      </c>
      <c r="M153" s="26" t="s">
        <v>1241</v>
      </c>
      <c r="N153" s="26" t="s">
        <v>1241</v>
      </c>
    </row>
    <row r="154" spans="1:14" ht="35.1" customHeight="1" x14ac:dyDescent="0.3">
      <c r="A154" s="56" t="s">
        <v>409</v>
      </c>
      <c r="B154" s="56" t="s">
        <v>410</v>
      </c>
      <c r="C154" s="56" t="s">
        <v>26</v>
      </c>
      <c r="D154" s="37" t="s">
        <v>1584</v>
      </c>
      <c r="E154" s="56" t="s">
        <v>19</v>
      </c>
      <c r="F154" s="8" t="s">
        <v>324</v>
      </c>
      <c r="G154" s="56" t="s">
        <v>387</v>
      </c>
      <c r="H154" s="56" t="s">
        <v>21</v>
      </c>
      <c r="I154" s="56" t="s">
        <v>1586</v>
      </c>
      <c r="J154" s="56" t="s">
        <v>1587</v>
      </c>
      <c r="K154" s="26" t="s">
        <v>1241</v>
      </c>
      <c r="L154" s="29" t="s">
        <v>1241</v>
      </c>
      <c r="M154" s="26" t="s">
        <v>1241</v>
      </c>
      <c r="N154" s="26" t="s">
        <v>1241</v>
      </c>
    </row>
    <row r="155" spans="1:14" ht="35.1" customHeight="1" x14ac:dyDescent="0.3">
      <c r="A155" s="56" t="s">
        <v>411</v>
      </c>
      <c r="B155" s="73" t="s">
        <v>412</v>
      </c>
      <c r="C155" s="56" t="s">
        <v>18</v>
      </c>
      <c r="D155" s="37" t="s">
        <v>1584</v>
      </c>
      <c r="E155" s="73" t="s">
        <v>99</v>
      </c>
      <c r="F155" s="8" t="s">
        <v>324</v>
      </c>
      <c r="G155" s="56" t="s">
        <v>387</v>
      </c>
      <c r="H155" s="56" t="s">
        <v>21</v>
      </c>
      <c r="I155" s="56" t="s">
        <v>1586</v>
      </c>
      <c r="J155" s="56" t="s">
        <v>1587</v>
      </c>
      <c r="K155" s="26" t="s">
        <v>1241</v>
      </c>
      <c r="L155" s="29" t="s">
        <v>1241</v>
      </c>
      <c r="M155" s="26" t="s">
        <v>1241</v>
      </c>
      <c r="N155" s="26" t="s">
        <v>1241</v>
      </c>
    </row>
    <row r="156" spans="1:14" ht="35.1" customHeight="1" x14ac:dyDescent="0.3">
      <c r="A156" s="56" t="s">
        <v>413</v>
      </c>
      <c r="B156" s="73" t="s">
        <v>414</v>
      </c>
      <c r="C156" s="56" t="s">
        <v>26</v>
      </c>
      <c r="D156" s="37" t="s">
        <v>1584</v>
      </c>
      <c r="E156" s="73" t="s">
        <v>52</v>
      </c>
      <c r="F156" s="8" t="s">
        <v>324</v>
      </c>
      <c r="G156" s="56" t="s">
        <v>387</v>
      </c>
      <c r="H156" s="56" t="s">
        <v>21</v>
      </c>
      <c r="I156" s="56" t="s">
        <v>1586</v>
      </c>
      <c r="J156" s="56" t="s">
        <v>1587</v>
      </c>
      <c r="K156" s="26" t="s">
        <v>1241</v>
      </c>
      <c r="L156" s="29" t="s">
        <v>1241</v>
      </c>
      <c r="M156" s="26" t="s">
        <v>1241</v>
      </c>
      <c r="N156" s="26" t="s">
        <v>1241</v>
      </c>
    </row>
    <row r="157" spans="1:14" ht="35.1" customHeight="1" x14ac:dyDescent="0.3">
      <c r="A157" s="56" t="s">
        <v>415</v>
      </c>
      <c r="B157" s="56" t="s">
        <v>416</v>
      </c>
      <c r="C157" s="56" t="s">
        <v>18</v>
      </c>
      <c r="D157" s="37" t="s">
        <v>1584</v>
      </c>
      <c r="E157" s="56" t="s">
        <v>172</v>
      </c>
      <c r="F157" s="8" t="s">
        <v>324</v>
      </c>
      <c r="G157" s="56" t="s">
        <v>387</v>
      </c>
      <c r="H157" s="56" t="s">
        <v>21</v>
      </c>
      <c r="I157" s="56" t="s">
        <v>1586</v>
      </c>
      <c r="J157" s="56" t="s">
        <v>1587</v>
      </c>
      <c r="K157" s="26" t="s">
        <v>1241</v>
      </c>
      <c r="L157" s="29" t="s">
        <v>1241</v>
      </c>
      <c r="M157" s="26" t="s">
        <v>1241</v>
      </c>
      <c r="N157" s="26" t="s">
        <v>1241</v>
      </c>
    </row>
    <row r="158" spans="1:14" ht="35.1" customHeight="1" x14ac:dyDescent="0.3">
      <c r="A158" s="56" t="s">
        <v>417</v>
      </c>
      <c r="B158" s="73" t="s">
        <v>418</v>
      </c>
      <c r="C158" s="56" t="s">
        <v>26</v>
      </c>
      <c r="D158" s="37" t="s">
        <v>1584</v>
      </c>
      <c r="E158" s="73" t="s">
        <v>162</v>
      </c>
      <c r="F158" s="8" t="s">
        <v>324</v>
      </c>
      <c r="G158" s="56" t="s">
        <v>387</v>
      </c>
      <c r="H158" s="56" t="s">
        <v>21</v>
      </c>
      <c r="I158" s="56" t="s">
        <v>1586</v>
      </c>
      <c r="J158" s="56" t="s">
        <v>1587</v>
      </c>
      <c r="K158" s="26" t="s">
        <v>1241</v>
      </c>
      <c r="L158" s="29" t="s">
        <v>1241</v>
      </c>
      <c r="M158" s="26" t="s">
        <v>1241</v>
      </c>
      <c r="N158" s="26" t="s">
        <v>1241</v>
      </c>
    </row>
    <row r="159" spans="1:14" ht="35.1" customHeight="1" x14ac:dyDescent="0.3">
      <c r="A159" s="56" t="s">
        <v>419</v>
      </c>
      <c r="B159" s="73" t="s">
        <v>420</v>
      </c>
      <c r="C159" s="56" t="s">
        <v>26</v>
      </c>
      <c r="D159" s="37" t="s">
        <v>1584</v>
      </c>
      <c r="E159" s="73" t="s">
        <v>130</v>
      </c>
      <c r="F159" s="8" t="s">
        <v>324</v>
      </c>
      <c r="G159" s="56" t="s">
        <v>387</v>
      </c>
      <c r="H159" s="56" t="s">
        <v>21</v>
      </c>
      <c r="I159" s="56" t="s">
        <v>1586</v>
      </c>
      <c r="J159" s="56" t="s">
        <v>1587</v>
      </c>
      <c r="K159" s="26" t="s">
        <v>1241</v>
      </c>
      <c r="L159" s="29" t="s">
        <v>1241</v>
      </c>
      <c r="M159" s="26" t="s">
        <v>1241</v>
      </c>
      <c r="N159" s="26" t="s">
        <v>1241</v>
      </c>
    </row>
    <row r="160" spans="1:14" ht="35.1" customHeight="1" x14ac:dyDescent="0.3">
      <c r="A160" s="56" t="s">
        <v>421</v>
      </c>
      <c r="B160" s="56" t="s">
        <v>422</v>
      </c>
      <c r="C160" s="56" t="s">
        <v>26</v>
      </c>
      <c r="D160" s="37" t="s">
        <v>1584</v>
      </c>
      <c r="E160" s="56" t="s">
        <v>58</v>
      </c>
      <c r="F160" s="8" t="s">
        <v>324</v>
      </c>
      <c r="G160" s="56" t="s">
        <v>387</v>
      </c>
      <c r="H160" s="56" t="s">
        <v>21</v>
      </c>
      <c r="I160" s="56" t="s">
        <v>1586</v>
      </c>
      <c r="J160" s="56" t="s">
        <v>1587</v>
      </c>
      <c r="K160" s="26" t="s">
        <v>1241</v>
      </c>
      <c r="L160" s="29" t="s">
        <v>1241</v>
      </c>
      <c r="M160" s="26" t="s">
        <v>1241</v>
      </c>
      <c r="N160" s="26" t="s">
        <v>1241</v>
      </c>
    </row>
    <row r="161" spans="1:14" ht="35.1" customHeight="1" x14ac:dyDescent="0.3">
      <c r="A161" s="56" t="s">
        <v>423</v>
      </c>
      <c r="B161" s="73" t="s">
        <v>424</v>
      </c>
      <c r="C161" s="56" t="s">
        <v>26</v>
      </c>
      <c r="D161" s="37" t="s">
        <v>1584</v>
      </c>
      <c r="E161" s="73" t="s">
        <v>140</v>
      </c>
      <c r="F161" s="8" t="s">
        <v>324</v>
      </c>
      <c r="G161" s="56" t="s">
        <v>387</v>
      </c>
      <c r="H161" s="56" t="s">
        <v>21</v>
      </c>
      <c r="I161" s="56" t="s">
        <v>1586</v>
      </c>
      <c r="J161" s="56" t="s">
        <v>1587</v>
      </c>
      <c r="K161" s="26" t="s">
        <v>1241</v>
      </c>
      <c r="L161" s="29" t="s">
        <v>1241</v>
      </c>
      <c r="M161" s="26" t="s">
        <v>1241</v>
      </c>
      <c r="N161" s="26" t="s">
        <v>1241</v>
      </c>
    </row>
    <row r="162" spans="1:14" ht="35.1" customHeight="1" x14ac:dyDescent="0.3">
      <c r="A162" s="56" t="s">
        <v>425</v>
      </c>
      <c r="B162" s="73" t="s">
        <v>426</v>
      </c>
      <c r="C162" s="56" t="s">
        <v>18</v>
      </c>
      <c r="D162" s="37" t="s">
        <v>1584</v>
      </c>
      <c r="E162" s="73" t="s">
        <v>120</v>
      </c>
      <c r="F162" s="8" t="s">
        <v>324</v>
      </c>
      <c r="G162" s="56" t="s">
        <v>387</v>
      </c>
      <c r="H162" s="56" t="s">
        <v>21</v>
      </c>
      <c r="I162" s="56" t="s">
        <v>1586</v>
      </c>
      <c r="J162" s="56" t="s">
        <v>1587</v>
      </c>
      <c r="K162" s="26" t="s">
        <v>1241</v>
      </c>
      <c r="L162" s="29" t="s">
        <v>1256</v>
      </c>
      <c r="M162" s="26" t="s">
        <v>1256</v>
      </c>
      <c r="N162" s="26" t="s">
        <v>1256</v>
      </c>
    </row>
    <row r="163" spans="1:14" ht="35.1" customHeight="1" x14ac:dyDescent="0.3">
      <c r="A163" s="56" t="s">
        <v>427</v>
      </c>
      <c r="B163" s="56" t="s">
        <v>428</v>
      </c>
      <c r="C163" s="56" t="s">
        <v>18</v>
      </c>
      <c r="D163" s="37" t="s">
        <v>1584</v>
      </c>
      <c r="E163" s="56" t="s">
        <v>229</v>
      </c>
      <c r="F163" s="8" t="s">
        <v>324</v>
      </c>
      <c r="G163" s="56" t="s">
        <v>387</v>
      </c>
      <c r="H163" s="56" t="s">
        <v>21</v>
      </c>
      <c r="I163" s="56" t="s">
        <v>1586</v>
      </c>
      <c r="J163" s="56" t="s">
        <v>1587</v>
      </c>
      <c r="K163" s="26" t="s">
        <v>1241</v>
      </c>
      <c r="L163" s="29" t="s">
        <v>1241</v>
      </c>
      <c r="M163" s="26" t="s">
        <v>1241</v>
      </c>
      <c r="N163" s="26" t="s">
        <v>1241</v>
      </c>
    </row>
    <row r="164" spans="1:14" ht="35.1" customHeight="1" x14ac:dyDescent="0.3">
      <c r="A164" s="56" t="s">
        <v>429</v>
      </c>
      <c r="B164" s="73" t="s">
        <v>430</v>
      </c>
      <c r="C164" s="56" t="s">
        <v>26</v>
      </c>
      <c r="D164" s="37" t="s">
        <v>1584</v>
      </c>
      <c r="E164" s="73" t="s">
        <v>130</v>
      </c>
      <c r="F164" s="8" t="s">
        <v>324</v>
      </c>
      <c r="G164" s="56" t="s">
        <v>387</v>
      </c>
      <c r="H164" s="56" t="s">
        <v>21</v>
      </c>
      <c r="I164" s="56" t="s">
        <v>1586</v>
      </c>
      <c r="J164" s="56" t="s">
        <v>1587</v>
      </c>
      <c r="K164" s="26" t="s">
        <v>1241</v>
      </c>
      <c r="L164" s="29" t="s">
        <v>1241</v>
      </c>
      <c r="M164" s="26" t="s">
        <v>1241</v>
      </c>
      <c r="N164" s="26" t="s">
        <v>1241</v>
      </c>
    </row>
    <row r="165" spans="1:14" ht="35.1" customHeight="1" x14ac:dyDescent="0.3">
      <c r="A165" s="56" t="s">
        <v>431</v>
      </c>
      <c r="B165" s="73" t="s">
        <v>432</v>
      </c>
      <c r="C165" s="56" t="s">
        <v>26</v>
      </c>
      <c r="D165" s="37" t="s">
        <v>1584</v>
      </c>
      <c r="E165" s="73" t="s">
        <v>159</v>
      </c>
      <c r="F165" s="8" t="s">
        <v>324</v>
      </c>
      <c r="G165" s="56" t="s">
        <v>387</v>
      </c>
      <c r="H165" s="56" t="s">
        <v>21</v>
      </c>
      <c r="I165" s="56" t="s">
        <v>1586</v>
      </c>
      <c r="J165" s="56" t="s">
        <v>1587</v>
      </c>
      <c r="K165" s="26" t="s">
        <v>1241</v>
      </c>
      <c r="L165" s="29" t="s">
        <v>1241</v>
      </c>
      <c r="M165" s="26" t="s">
        <v>1241</v>
      </c>
      <c r="N165" s="26" t="s">
        <v>1241</v>
      </c>
    </row>
    <row r="166" spans="1:14" ht="35.1" customHeight="1" x14ac:dyDescent="0.3">
      <c r="A166" s="56" t="s">
        <v>433</v>
      </c>
      <c r="B166" s="56" t="s">
        <v>434</v>
      </c>
      <c r="C166" s="56" t="s">
        <v>26</v>
      </c>
      <c r="D166" s="37" t="s">
        <v>1584</v>
      </c>
      <c r="E166" s="56" t="s">
        <v>435</v>
      </c>
      <c r="F166" s="8" t="s">
        <v>324</v>
      </c>
      <c r="G166" s="56" t="s">
        <v>387</v>
      </c>
      <c r="H166" s="56" t="s">
        <v>21</v>
      </c>
      <c r="I166" s="56" t="s">
        <v>1586</v>
      </c>
      <c r="J166" s="56" t="s">
        <v>1587</v>
      </c>
      <c r="K166" s="26" t="s">
        <v>1241</v>
      </c>
      <c r="L166" s="29" t="s">
        <v>1241</v>
      </c>
      <c r="M166" s="26" t="s">
        <v>1241</v>
      </c>
      <c r="N166" s="26" t="s">
        <v>1241</v>
      </c>
    </row>
    <row r="167" spans="1:14" ht="35.1" customHeight="1" x14ac:dyDescent="0.3">
      <c r="A167" s="56" t="s">
        <v>436</v>
      </c>
      <c r="B167" s="73" t="s">
        <v>437</v>
      </c>
      <c r="C167" s="56" t="s">
        <v>26</v>
      </c>
      <c r="D167" s="37" t="s">
        <v>1584</v>
      </c>
      <c r="E167" s="73" t="s">
        <v>120</v>
      </c>
      <c r="F167" s="8" t="s">
        <v>324</v>
      </c>
      <c r="G167" s="56" t="s">
        <v>387</v>
      </c>
      <c r="H167" s="56" t="s">
        <v>21</v>
      </c>
      <c r="I167" s="56" t="s">
        <v>1586</v>
      </c>
      <c r="J167" s="56" t="s">
        <v>1587</v>
      </c>
      <c r="K167" s="26" t="s">
        <v>1241</v>
      </c>
      <c r="L167" s="29" t="s">
        <v>1241</v>
      </c>
      <c r="M167" s="26" t="s">
        <v>1241</v>
      </c>
      <c r="N167" s="26" t="s">
        <v>1241</v>
      </c>
    </row>
    <row r="168" spans="1:14" ht="35.1" customHeight="1" x14ac:dyDescent="0.3">
      <c r="A168" s="56" t="s">
        <v>438</v>
      </c>
      <c r="B168" s="73" t="s">
        <v>439</v>
      </c>
      <c r="C168" s="56" t="s">
        <v>26</v>
      </c>
      <c r="D168" s="37" t="s">
        <v>1584</v>
      </c>
      <c r="E168" s="73" t="s">
        <v>440</v>
      </c>
      <c r="F168" s="8" t="s">
        <v>324</v>
      </c>
      <c r="G168" s="56" t="s">
        <v>387</v>
      </c>
      <c r="H168" s="56" t="s">
        <v>21</v>
      </c>
      <c r="I168" s="56" t="s">
        <v>1586</v>
      </c>
      <c r="J168" s="56" t="s">
        <v>1587</v>
      </c>
      <c r="K168" s="26" t="s">
        <v>1241</v>
      </c>
      <c r="L168" s="29" t="s">
        <v>1241</v>
      </c>
      <c r="M168" s="26" t="s">
        <v>1241</v>
      </c>
      <c r="N168" s="26" t="s">
        <v>1241</v>
      </c>
    </row>
    <row r="169" spans="1:14" ht="35.1" customHeight="1" x14ac:dyDescent="0.3">
      <c r="A169" s="56" t="s">
        <v>441</v>
      </c>
      <c r="B169" s="56" t="s">
        <v>442</v>
      </c>
      <c r="C169" s="56" t="s">
        <v>26</v>
      </c>
      <c r="D169" s="37" t="s">
        <v>1584</v>
      </c>
      <c r="E169" s="56" t="s">
        <v>403</v>
      </c>
      <c r="F169" s="8" t="s">
        <v>324</v>
      </c>
      <c r="G169" s="56" t="s">
        <v>387</v>
      </c>
      <c r="H169" s="56" t="s">
        <v>21</v>
      </c>
      <c r="I169" s="56" t="s">
        <v>1586</v>
      </c>
      <c r="J169" s="56" t="s">
        <v>1587</v>
      </c>
      <c r="K169" s="26" t="s">
        <v>1241</v>
      </c>
      <c r="L169" s="29" t="s">
        <v>1241</v>
      </c>
      <c r="M169" s="26" t="s">
        <v>1241</v>
      </c>
      <c r="N169" s="26" t="s">
        <v>1241</v>
      </c>
    </row>
    <row r="170" spans="1:14" ht="35.1" customHeight="1" x14ac:dyDescent="0.3">
      <c r="A170" s="56" t="s">
        <v>443</v>
      </c>
      <c r="B170" s="73" t="s">
        <v>444</v>
      </c>
      <c r="C170" s="56" t="s">
        <v>26</v>
      </c>
      <c r="D170" s="37" t="s">
        <v>1584</v>
      </c>
      <c r="E170" s="73" t="s">
        <v>52</v>
      </c>
      <c r="F170" s="8" t="s">
        <v>324</v>
      </c>
      <c r="G170" s="56" t="s">
        <v>387</v>
      </c>
      <c r="H170" s="56" t="s">
        <v>21</v>
      </c>
      <c r="I170" s="56" t="s">
        <v>1586</v>
      </c>
      <c r="J170" s="56" t="s">
        <v>1587</v>
      </c>
      <c r="K170" s="26" t="s">
        <v>1241</v>
      </c>
      <c r="L170" s="29" t="s">
        <v>1241</v>
      </c>
      <c r="M170" s="26" t="s">
        <v>1241</v>
      </c>
      <c r="N170" s="26" t="s">
        <v>1241</v>
      </c>
    </row>
    <row r="171" spans="1:14" ht="35.1" customHeight="1" x14ac:dyDescent="0.3">
      <c r="A171" s="56" t="s">
        <v>445</v>
      </c>
      <c r="B171" s="73" t="s">
        <v>446</v>
      </c>
      <c r="C171" s="56" t="s">
        <v>26</v>
      </c>
      <c r="D171" s="37" t="s">
        <v>1584</v>
      </c>
      <c r="E171" s="73" t="s">
        <v>81</v>
      </c>
      <c r="F171" s="8" t="s">
        <v>324</v>
      </c>
      <c r="G171" s="56" t="s">
        <v>387</v>
      </c>
      <c r="H171" s="56" t="s">
        <v>21</v>
      </c>
      <c r="I171" s="56" t="s">
        <v>1586</v>
      </c>
      <c r="J171" s="56" t="s">
        <v>1587</v>
      </c>
      <c r="K171" s="26" t="s">
        <v>1241</v>
      </c>
      <c r="L171" s="29" t="s">
        <v>1241</v>
      </c>
      <c r="M171" s="26" t="s">
        <v>1241</v>
      </c>
      <c r="N171" s="26" t="s">
        <v>1241</v>
      </c>
    </row>
    <row r="172" spans="1:14" ht="35.1" customHeight="1" x14ac:dyDescent="0.3">
      <c r="A172" s="56" t="s">
        <v>447</v>
      </c>
      <c r="B172" s="56" t="s">
        <v>448</v>
      </c>
      <c r="C172" s="56" t="s">
        <v>18</v>
      </c>
      <c r="D172" s="37" t="s">
        <v>1584</v>
      </c>
      <c r="E172" s="56" t="s">
        <v>172</v>
      </c>
      <c r="F172" s="8" t="s">
        <v>324</v>
      </c>
      <c r="G172" s="56" t="s">
        <v>387</v>
      </c>
      <c r="H172" s="56" t="s">
        <v>21</v>
      </c>
      <c r="I172" s="56" t="s">
        <v>1586</v>
      </c>
      <c r="J172" s="56" t="s">
        <v>1587</v>
      </c>
      <c r="K172" s="26" t="s">
        <v>1241</v>
      </c>
      <c r="L172" s="29" t="s">
        <v>1256</v>
      </c>
      <c r="M172" s="26" t="s">
        <v>1256</v>
      </c>
      <c r="N172" s="26" t="s">
        <v>1256</v>
      </c>
    </row>
    <row r="173" spans="1:14" ht="35.1" customHeight="1" x14ac:dyDescent="0.3">
      <c r="A173" s="55" t="s">
        <v>1387</v>
      </c>
      <c r="B173" s="55" t="s">
        <v>1388</v>
      </c>
      <c r="C173" s="55" t="s">
        <v>26</v>
      </c>
      <c r="D173" s="55" t="s">
        <v>495</v>
      </c>
      <c r="E173" s="55" t="s">
        <v>1264</v>
      </c>
      <c r="F173" s="39" t="s">
        <v>1389</v>
      </c>
      <c r="G173" s="55" t="s">
        <v>1390</v>
      </c>
      <c r="H173" s="55" t="s">
        <v>1391</v>
      </c>
      <c r="I173" s="55" t="s">
        <v>750</v>
      </c>
      <c r="J173" s="55" t="s">
        <v>1392</v>
      </c>
      <c r="K173" s="55" t="s">
        <v>453</v>
      </c>
      <c r="L173" s="55" t="s">
        <v>453</v>
      </c>
      <c r="M173" s="55" t="s">
        <v>453</v>
      </c>
      <c r="N173" s="55" t="s">
        <v>453</v>
      </c>
    </row>
    <row r="174" spans="1:14" ht="35.1" customHeight="1" x14ac:dyDescent="0.3">
      <c r="A174" s="55">
        <v>1311200123</v>
      </c>
      <c r="B174" s="55" t="s">
        <v>1393</v>
      </c>
      <c r="C174" s="55" t="s">
        <v>26</v>
      </c>
      <c r="D174" s="55" t="s">
        <v>458</v>
      </c>
      <c r="E174" s="55" t="s">
        <v>272</v>
      </c>
      <c r="F174" s="55" t="s">
        <v>1394</v>
      </c>
      <c r="G174" s="55" t="s">
        <v>1392</v>
      </c>
      <c r="H174" s="55" t="s">
        <v>21</v>
      </c>
      <c r="I174" s="55" t="s">
        <v>750</v>
      </c>
      <c r="J174" s="55" t="s">
        <v>1392</v>
      </c>
      <c r="K174" s="55" t="s">
        <v>453</v>
      </c>
      <c r="L174" s="55" t="s">
        <v>453</v>
      </c>
      <c r="M174" s="55" t="s">
        <v>453</v>
      </c>
      <c r="N174" s="55" t="s">
        <v>453</v>
      </c>
    </row>
    <row r="175" spans="1:14" ht="35.1" customHeight="1" x14ac:dyDescent="0.3">
      <c r="A175" s="55">
        <v>1311190101</v>
      </c>
      <c r="B175" s="55" t="s">
        <v>1395</v>
      </c>
      <c r="C175" s="55" t="s">
        <v>26</v>
      </c>
      <c r="D175" s="55" t="s">
        <v>458</v>
      </c>
      <c r="E175" s="55" t="s">
        <v>1396</v>
      </c>
      <c r="F175" s="55" t="s">
        <v>1394</v>
      </c>
      <c r="G175" s="55" t="s">
        <v>1392</v>
      </c>
      <c r="H175" s="55" t="s">
        <v>21</v>
      </c>
      <c r="I175" s="55" t="s">
        <v>750</v>
      </c>
      <c r="J175" s="55" t="s">
        <v>1392</v>
      </c>
      <c r="K175" s="55" t="s">
        <v>453</v>
      </c>
      <c r="L175" s="55" t="s">
        <v>455</v>
      </c>
      <c r="M175" s="55" t="s">
        <v>455</v>
      </c>
      <c r="N175" s="55" t="s">
        <v>455</v>
      </c>
    </row>
    <row r="176" spans="1:14" ht="35.1" customHeight="1" x14ac:dyDescent="0.3">
      <c r="A176" s="55">
        <v>1311200107</v>
      </c>
      <c r="B176" s="55" t="s">
        <v>1397</v>
      </c>
      <c r="C176" s="55" t="s">
        <v>26</v>
      </c>
      <c r="D176" s="55" t="s">
        <v>458</v>
      </c>
      <c r="E176" s="55" t="s">
        <v>1398</v>
      </c>
      <c r="F176" s="55" t="s">
        <v>1394</v>
      </c>
      <c r="G176" s="55" t="s">
        <v>1392</v>
      </c>
      <c r="H176" s="55" t="s">
        <v>21</v>
      </c>
      <c r="I176" s="55" t="s">
        <v>750</v>
      </c>
      <c r="J176" s="55" t="s">
        <v>1392</v>
      </c>
      <c r="K176" s="55" t="s">
        <v>453</v>
      </c>
      <c r="L176" s="55" t="s">
        <v>453</v>
      </c>
      <c r="M176" s="55" t="s">
        <v>453</v>
      </c>
      <c r="N176" s="55" t="s">
        <v>453</v>
      </c>
    </row>
    <row r="177" spans="1:14" ht="35.1" customHeight="1" x14ac:dyDescent="0.3">
      <c r="A177" s="55">
        <v>1311200129</v>
      </c>
      <c r="B177" s="55" t="s">
        <v>1399</v>
      </c>
      <c r="C177" s="55" t="s">
        <v>18</v>
      </c>
      <c r="D177" s="55" t="s">
        <v>458</v>
      </c>
      <c r="E177" s="55" t="s">
        <v>1400</v>
      </c>
      <c r="F177" s="55" t="s">
        <v>1394</v>
      </c>
      <c r="G177" s="55" t="s">
        <v>1392</v>
      </c>
      <c r="H177" s="55" t="s">
        <v>21</v>
      </c>
      <c r="I177" s="55" t="s">
        <v>750</v>
      </c>
      <c r="J177" s="55" t="s">
        <v>1392</v>
      </c>
      <c r="K177" s="55" t="s">
        <v>453</v>
      </c>
      <c r="L177" s="55" t="s">
        <v>453</v>
      </c>
      <c r="M177" s="55" t="s">
        <v>453</v>
      </c>
      <c r="N177" s="55" t="s">
        <v>453</v>
      </c>
    </row>
    <row r="178" spans="1:14" ht="35.1" customHeight="1" x14ac:dyDescent="0.3">
      <c r="A178" s="55">
        <v>1311200130</v>
      </c>
      <c r="B178" s="55" t="s">
        <v>1401</v>
      </c>
      <c r="C178" s="55" t="s">
        <v>26</v>
      </c>
      <c r="D178" s="55" t="s">
        <v>458</v>
      </c>
      <c r="E178" s="55" t="s">
        <v>1402</v>
      </c>
      <c r="F178" s="55" t="s">
        <v>1394</v>
      </c>
      <c r="G178" s="55" t="s">
        <v>1392</v>
      </c>
      <c r="H178" s="55" t="s">
        <v>21</v>
      </c>
      <c r="I178" s="55" t="s">
        <v>750</v>
      </c>
      <c r="J178" s="55" t="s">
        <v>1392</v>
      </c>
      <c r="K178" s="55" t="s">
        <v>453</v>
      </c>
      <c r="L178" s="55" t="s">
        <v>453</v>
      </c>
      <c r="M178" s="55" t="s">
        <v>453</v>
      </c>
      <c r="N178" s="55" t="s">
        <v>453</v>
      </c>
    </row>
    <row r="179" spans="1:14" ht="35.1" customHeight="1" x14ac:dyDescent="0.3">
      <c r="A179" s="55">
        <v>1311200112</v>
      </c>
      <c r="B179" s="55" t="s">
        <v>1403</v>
      </c>
      <c r="C179" s="55" t="s">
        <v>26</v>
      </c>
      <c r="D179" s="55" t="s">
        <v>458</v>
      </c>
      <c r="E179" s="55" t="s">
        <v>229</v>
      </c>
      <c r="F179" s="55" t="s">
        <v>1394</v>
      </c>
      <c r="G179" s="55" t="s">
        <v>1392</v>
      </c>
      <c r="H179" s="55" t="s">
        <v>21</v>
      </c>
      <c r="I179" s="55" t="s">
        <v>750</v>
      </c>
      <c r="J179" s="55" t="s">
        <v>1392</v>
      </c>
      <c r="K179" s="55" t="s">
        <v>453</v>
      </c>
      <c r="L179" s="55" t="s">
        <v>453</v>
      </c>
      <c r="M179" s="55" t="s">
        <v>453</v>
      </c>
      <c r="N179" s="55" t="s">
        <v>453</v>
      </c>
    </row>
    <row r="180" spans="1:14" ht="35.1" customHeight="1" x14ac:dyDescent="0.3">
      <c r="A180" s="55">
        <v>1311200119</v>
      </c>
      <c r="B180" s="55" t="s">
        <v>1404</v>
      </c>
      <c r="C180" s="55" t="s">
        <v>26</v>
      </c>
      <c r="D180" s="55" t="s">
        <v>458</v>
      </c>
      <c r="E180" s="55" t="s">
        <v>248</v>
      </c>
      <c r="F180" s="55" t="s">
        <v>1394</v>
      </c>
      <c r="G180" s="55" t="s">
        <v>1392</v>
      </c>
      <c r="H180" s="55" t="s">
        <v>21</v>
      </c>
      <c r="I180" s="55" t="s">
        <v>750</v>
      </c>
      <c r="J180" s="55" t="s">
        <v>1392</v>
      </c>
      <c r="K180" s="55" t="s">
        <v>453</v>
      </c>
      <c r="L180" s="55" t="s">
        <v>453</v>
      </c>
      <c r="M180" s="55" t="s">
        <v>453</v>
      </c>
      <c r="N180" s="55" t="s">
        <v>453</v>
      </c>
    </row>
    <row r="181" spans="1:14" ht="35.1" customHeight="1" x14ac:dyDescent="0.3">
      <c r="A181" s="55">
        <v>1311200106</v>
      </c>
      <c r="B181" s="55" t="s">
        <v>1405</v>
      </c>
      <c r="C181" s="55" t="s">
        <v>26</v>
      </c>
      <c r="D181" s="55" t="s">
        <v>458</v>
      </c>
      <c r="E181" s="55" t="s">
        <v>688</v>
      </c>
      <c r="F181" s="55" t="s">
        <v>1394</v>
      </c>
      <c r="G181" s="55" t="s">
        <v>1392</v>
      </c>
      <c r="H181" s="55" t="s">
        <v>21</v>
      </c>
      <c r="I181" s="55" t="s">
        <v>750</v>
      </c>
      <c r="J181" s="55" t="s">
        <v>1392</v>
      </c>
      <c r="K181" s="55" t="s">
        <v>453</v>
      </c>
      <c r="L181" s="55" t="s">
        <v>453</v>
      </c>
      <c r="M181" s="55" t="s">
        <v>453</v>
      </c>
      <c r="N181" s="55" t="s">
        <v>453</v>
      </c>
    </row>
    <row r="182" spans="1:14" ht="35.1" customHeight="1" x14ac:dyDescent="0.3">
      <c r="A182" s="55">
        <v>1311200120</v>
      </c>
      <c r="B182" s="55" t="s">
        <v>1406</v>
      </c>
      <c r="C182" s="55" t="s">
        <v>26</v>
      </c>
      <c r="D182" s="55" t="s">
        <v>458</v>
      </c>
      <c r="E182" s="55" t="s">
        <v>208</v>
      </c>
      <c r="F182" s="55" t="s">
        <v>1394</v>
      </c>
      <c r="G182" s="55" t="s">
        <v>1392</v>
      </c>
      <c r="H182" s="55" t="s">
        <v>21</v>
      </c>
      <c r="I182" s="55" t="s">
        <v>750</v>
      </c>
      <c r="J182" s="55" t="s">
        <v>1392</v>
      </c>
      <c r="K182" s="55" t="s">
        <v>453</v>
      </c>
      <c r="L182" s="55" t="s">
        <v>453</v>
      </c>
      <c r="M182" s="55" t="s">
        <v>453</v>
      </c>
      <c r="N182" s="55" t="s">
        <v>453</v>
      </c>
    </row>
    <row r="183" spans="1:14" ht="35.1" customHeight="1" x14ac:dyDescent="0.3">
      <c r="A183" s="55">
        <v>1311200113</v>
      </c>
      <c r="B183" s="55" t="s">
        <v>1407</v>
      </c>
      <c r="C183" s="55" t="s">
        <v>18</v>
      </c>
      <c r="D183" s="55" t="s">
        <v>458</v>
      </c>
      <c r="E183" s="55" t="s">
        <v>223</v>
      </c>
      <c r="F183" s="55" t="s">
        <v>1394</v>
      </c>
      <c r="G183" s="55" t="s">
        <v>1392</v>
      </c>
      <c r="H183" s="55" t="s">
        <v>21</v>
      </c>
      <c r="I183" s="55" t="s">
        <v>750</v>
      </c>
      <c r="J183" s="55" t="s">
        <v>1392</v>
      </c>
      <c r="K183" s="55" t="s">
        <v>453</v>
      </c>
      <c r="L183" s="55" t="s">
        <v>453</v>
      </c>
      <c r="M183" s="55" t="s">
        <v>453</v>
      </c>
      <c r="N183" s="55" t="s">
        <v>453</v>
      </c>
    </row>
    <row r="184" spans="1:14" ht="35.1" customHeight="1" x14ac:dyDescent="0.3">
      <c r="A184" s="55">
        <v>1311200111</v>
      </c>
      <c r="B184" s="55" t="s">
        <v>1408</v>
      </c>
      <c r="C184" s="55" t="s">
        <v>26</v>
      </c>
      <c r="D184" s="55" t="s">
        <v>458</v>
      </c>
      <c r="E184" s="55" t="s">
        <v>1316</v>
      </c>
      <c r="F184" s="55" t="s">
        <v>1394</v>
      </c>
      <c r="G184" s="55" t="s">
        <v>1392</v>
      </c>
      <c r="H184" s="55" t="s">
        <v>21</v>
      </c>
      <c r="I184" s="55" t="s">
        <v>750</v>
      </c>
      <c r="J184" s="55" t="s">
        <v>1392</v>
      </c>
      <c r="K184" s="55" t="s">
        <v>453</v>
      </c>
      <c r="L184" s="55" t="s">
        <v>453</v>
      </c>
      <c r="M184" s="55" t="s">
        <v>453</v>
      </c>
      <c r="N184" s="55" t="s">
        <v>453</v>
      </c>
    </row>
    <row r="185" spans="1:14" ht="35.1" customHeight="1" x14ac:dyDescent="0.3">
      <c r="A185" s="55">
        <v>1311200125</v>
      </c>
      <c r="B185" s="55" t="s">
        <v>1409</v>
      </c>
      <c r="C185" s="55" t="s">
        <v>26</v>
      </c>
      <c r="D185" s="55" t="s">
        <v>458</v>
      </c>
      <c r="E185" s="55" t="s">
        <v>650</v>
      </c>
      <c r="F185" s="55" t="s">
        <v>1394</v>
      </c>
      <c r="G185" s="55" t="s">
        <v>1392</v>
      </c>
      <c r="H185" s="55" t="s">
        <v>21</v>
      </c>
      <c r="I185" s="55" t="s">
        <v>750</v>
      </c>
      <c r="J185" s="55" t="s">
        <v>1392</v>
      </c>
      <c r="K185" s="55" t="s">
        <v>455</v>
      </c>
      <c r="L185" s="55" t="s">
        <v>455</v>
      </c>
      <c r="M185" s="55" t="s">
        <v>455</v>
      </c>
      <c r="N185" s="55" t="s">
        <v>455</v>
      </c>
    </row>
    <row r="186" spans="1:14" ht="35.1" customHeight="1" x14ac:dyDescent="0.3">
      <c r="A186" s="55">
        <v>1311200102</v>
      </c>
      <c r="B186" s="55" t="s">
        <v>1410</v>
      </c>
      <c r="C186" s="55" t="s">
        <v>26</v>
      </c>
      <c r="D186" s="55" t="s">
        <v>458</v>
      </c>
      <c r="E186" s="55" t="s">
        <v>229</v>
      </c>
      <c r="F186" s="55" t="s">
        <v>1394</v>
      </c>
      <c r="G186" s="55" t="s">
        <v>1392</v>
      </c>
      <c r="H186" s="55" t="s">
        <v>21</v>
      </c>
      <c r="I186" s="55" t="s">
        <v>750</v>
      </c>
      <c r="J186" s="55" t="s">
        <v>1392</v>
      </c>
      <c r="K186" s="55" t="s">
        <v>453</v>
      </c>
      <c r="L186" s="55" t="s">
        <v>453</v>
      </c>
      <c r="M186" s="55" t="s">
        <v>453</v>
      </c>
      <c r="N186" s="55" t="s">
        <v>453</v>
      </c>
    </row>
    <row r="187" spans="1:14" ht="35.1" customHeight="1" x14ac:dyDescent="0.3">
      <c r="A187" s="55">
        <v>1311200121</v>
      </c>
      <c r="B187" s="55" t="s">
        <v>1411</v>
      </c>
      <c r="C187" s="55" t="s">
        <v>26</v>
      </c>
      <c r="D187" s="55" t="s">
        <v>458</v>
      </c>
      <c r="E187" s="55" t="s">
        <v>650</v>
      </c>
      <c r="F187" s="55" t="s">
        <v>1394</v>
      </c>
      <c r="G187" s="55" t="s">
        <v>1392</v>
      </c>
      <c r="H187" s="55" t="s">
        <v>21</v>
      </c>
      <c r="I187" s="55" t="s">
        <v>750</v>
      </c>
      <c r="J187" s="55" t="s">
        <v>1392</v>
      </c>
      <c r="K187" s="55" t="s">
        <v>453</v>
      </c>
      <c r="L187" s="55" t="s">
        <v>453</v>
      </c>
      <c r="M187" s="55" t="s">
        <v>453</v>
      </c>
      <c r="N187" s="55" t="s">
        <v>453</v>
      </c>
    </row>
    <row r="188" spans="1:14" ht="35.1" customHeight="1" x14ac:dyDescent="0.3">
      <c r="A188" s="39" t="s">
        <v>1412</v>
      </c>
      <c r="B188" s="55" t="s">
        <v>1413</v>
      </c>
      <c r="C188" s="55" t="s">
        <v>26</v>
      </c>
      <c r="D188" s="55" t="s">
        <v>458</v>
      </c>
      <c r="E188" s="55" t="s">
        <v>382</v>
      </c>
      <c r="F188" s="55" t="s">
        <v>1394</v>
      </c>
      <c r="G188" s="55" t="s">
        <v>1392</v>
      </c>
      <c r="H188" s="55" t="s">
        <v>21</v>
      </c>
      <c r="I188" s="55" t="s">
        <v>750</v>
      </c>
      <c r="J188" s="55" t="s">
        <v>1392</v>
      </c>
      <c r="K188" s="55" t="s">
        <v>453</v>
      </c>
      <c r="L188" s="55" t="s">
        <v>453</v>
      </c>
      <c r="M188" s="55" t="s">
        <v>453</v>
      </c>
      <c r="N188" s="55" t="s">
        <v>453</v>
      </c>
    </row>
    <row r="189" spans="1:14" ht="35.1" customHeight="1" x14ac:dyDescent="0.3">
      <c r="A189" s="55">
        <v>1311200201</v>
      </c>
      <c r="B189" s="55" t="s">
        <v>1414</v>
      </c>
      <c r="C189" s="55" t="s">
        <v>26</v>
      </c>
      <c r="D189" s="55" t="s">
        <v>458</v>
      </c>
      <c r="E189" s="55" t="s">
        <v>1415</v>
      </c>
      <c r="F189" s="55" t="s">
        <v>1394</v>
      </c>
      <c r="G189" s="55" t="s">
        <v>1392</v>
      </c>
      <c r="H189" s="55" t="s">
        <v>21</v>
      </c>
      <c r="I189" s="55" t="s">
        <v>750</v>
      </c>
      <c r="J189" s="55" t="s">
        <v>1392</v>
      </c>
      <c r="K189" s="55" t="s">
        <v>453</v>
      </c>
      <c r="L189" s="55" t="s">
        <v>453</v>
      </c>
      <c r="M189" s="55" t="s">
        <v>453</v>
      </c>
      <c r="N189" s="55" t="s">
        <v>453</v>
      </c>
    </row>
    <row r="190" spans="1:14" ht="35.1" customHeight="1" x14ac:dyDescent="0.3">
      <c r="A190" s="55">
        <v>1311200213</v>
      </c>
      <c r="B190" s="55" t="s">
        <v>1416</v>
      </c>
      <c r="C190" s="55" t="s">
        <v>26</v>
      </c>
      <c r="D190" s="55" t="s">
        <v>458</v>
      </c>
      <c r="E190" s="55" t="s">
        <v>281</v>
      </c>
      <c r="F190" s="55" t="s">
        <v>1394</v>
      </c>
      <c r="G190" s="55" t="s">
        <v>1392</v>
      </c>
      <c r="H190" s="55" t="s">
        <v>21</v>
      </c>
      <c r="I190" s="55" t="s">
        <v>750</v>
      </c>
      <c r="J190" s="55" t="s">
        <v>1392</v>
      </c>
      <c r="K190" s="55" t="s">
        <v>453</v>
      </c>
      <c r="L190" s="55" t="s">
        <v>453</v>
      </c>
      <c r="M190" s="55" t="s">
        <v>453</v>
      </c>
      <c r="N190" s="55" t="s">
        <v>453</v>
      </c>
    </row>
    <row r="191" spans="1:14" ht="35.1" customHeight="1" x14ac:dyDescent="0.3">
      <c r="A191" s="55">
        <v>1311200207</v>
      </c>
      <c r="B191" s="55" t="s">
        <v>1417</v>
      </c>
      <c r="C191" s="55" t="s">
        <v>26</v>
      </c>
      <c r="D191" s="55" t="s">
        <v>458</v>
      </c>
      <c r="E191" s="55" t="s">
        <v>61</v>
      </c>
      <c r="F191" s="55" t="s">
        <v>1394</v>
      </c>
      <c r="G191" s="55" t="s">
        <v>1392</v>
      </c>
      <c r="H191" s="55" t="s">
        <v>21</v>
      </c>
      <c r="I191" s="55" t="s">
        <v>750</v>
      </c>
      <c r="J191" s="55" t="s">
        <v>1392</v>
      </c>
      <c r="K191" s="55" t="s">
        <v>453</v>
      </c>
      <c r="L191" s="55" t="s">
        <v>453</v>
      </c>
      <c r="M191" s="55" t="s">
        <v>453</v>
      </c>
      <c r="N191" s="55" t="s">
        <v>453</v>
      </c>
    </row>
    <row r="192" spans="1:14" ht="35.1" customHeight="1" x14ac:dyDescent="0.3">
      <c r="A192" s="39" t="s">
        <v>1418</v>
      </c>
      <c r="B192" s="55" t="s">
        <v>1419</v>
      </c>
      <c r="C192" s="55" t="s">
        <v>26</v>
      </c>
      <c r="D192" s="55" t="s">
        <v>458</v>
      </c>
      <c r="E192" s="55" t="s">
        <v>377</v>
      </c>
      <c r="F192" s="55" t="s">
        <v>1394</v>
      </c>
      <c r="G192" s="55" t="s">
        <v>1392</v>
      </c>
      <c r="H192" s="55" t="s">
        <v>21</v>
      </c>
      <c r="I192" s="55" t="s">
        <v>750</v>
      </c>
      <c r="J192" s="55" t="s">
        <v>1392</v>
      </c>
      <c r="K192" s="55" t="s">
        <v>453</v>
      </c>
      <c r="L192" s="55" t="s">
        <v>453</v>
      </c>
      <c r="M192" s="55" t="s">
        <v>453</v>
      </c>
      <c r="N192" s="55" t="s">
        <v>453</v>
      </c>
    </row>
    <row r="193" spans="1:14" ht="35.1" customHeight="1" x14ac:dyDescent="0.3">
      <c r="A193" s="55">
        <v>1311200206</v>
      </c>
      <c r="B193" s="55" t="s">
        <v>1420</v>
      </c>
      <c r="C193" s="55" t="s">
        <v>26</v>
      </c>
      <c r="D193" s="55" t="s">
        <v>458</v>
      </c>
      <c r="E193" s="55" t="s">
        <v>374</v>
      </c>
      <c r="F193" s="55" t="s">
        <v>1394</v>
      </c>
      <c r="G193" s="55" t="s">
        <v>1392</v>
      </c>
      <c r="H193" s="55" t="s">
        <v>21</v>
      </c>
      <c r="I193" s="55" t="s">
        <v>750</v>
      </c>
      <c r="J193" s="55" t="s">
        <v>1392</v>
      </c>
      <c r="K193" s="55" t="s">
        <v>453</v>
      </c>
      <c r="L193" s="55" t="s">
        <v>453</v>
      </c>
      <c r="M193" s="55" t="s">
        <v>453</v>
      </c>
      <c r="N193" s="55" t="s">
        <v>453</v>
      </c>
    </row>
    <row r="194" spans="1:14" ht="35.1" customHeight="1" x14ac:dyDescent="0.3">
      <c r="A194" s="55">
        <v>1311200208</v>
      </c>
      <c r="B194" s="55" t="s">
        <v>1421</v>
      </c>
      <c r="C194" s="55" t="s">
        <v>26</v>
      </c>
      <c r="D194" s="55" t="s">
        <v>458</v>
      </c>
      <c r="E194" s="55" t="s">
        <v>232</v>
      </c>
      <c r="F194" s="55" t="s">
        <v>1394</v>
      </c>
      <c r="G194" s="55" t="s">
        <v>1392</v>
      </c>
      <c r="H194" s="55" t="s">
        <v>21</v>
      </c>
      <c r="I194" s="55" t="s">
        <v>750</v>
      </c>
      <c r="J194" s="55" t="s">
        <v>1392</v>
      </c>
      <c r="K194" s="55" t="s">
        <v>453</v>
      </c>
      <c r="L194" s="55" t="s">
        <v>455</v>
      </c>
      <c r="M194" s="55" t="s">
        <v>455</v>
      </c>
      <c r="N194" s="55" t="s">
        <v>455</v>
      </c>
    </row>
    <row r="195" spans="1:14" ht="35.1" customHeight="1" x14ac:dyDescent="0.3">
      <c r="A195" s="55">
        <v>1311200223</v>
      </c>
      <c r="B195" s="55" t="s">
        <v>1422</v>
      </c>
      <c r="C195" s="55" t="s">
        <v>26</v>
      </c>
      <c r="D195" s="55" t="s">
        <v>458</v>
      </c>
      <c r="E195" s="55" t="s">
        <v>232</v>
      </c>
      <c r="F195" s="55" t="s">
        <v>1394</v>
      </c>
      <c r="G195" s="55" t="s">
        <v>1392</v>
      </c>
      <c r="H195" s="55" t="s">
        <v>21</v>
      </c>
      <c r="I195" s="55" t="s">
        <v>750</v>
      </c>
      <c r="J195" s="55" t="s">
        <v>1392</v>
      </c>
      <c r="K195" s="55" t="s">
        <v>453</v>
      </c>
      <c r="L195" s="55" t="s">
        <v>453</v>
      </c>
      <c r="M195" s="55" t="s">
        <v>453</v>
      </c>
      <c r="N195" s="55" t="s">
        <v>453</v>
      </c>
    </row>
    <row r="196" spans="1:14" ht="35.1" customHeight="1" x14ac:dyDescent="0.3">
      <c r="A196" s="55">
        <v>1311200212</v>
      </c>
      <c r="B196" s="55" t="s">
        <v>1423</v>
      </c>
      <c r="C196" s="55" t="s">
        <v>26</v>
      </c>
      <c r="D196" s="55" t="s">
        <v>458</v>
      </c>
      <c r="E196" s="55" t="s">
        <v>1424</v>
      </c>
      <c r="F196" s="55" t="s">
        <v>1394</v>
      </c>
      <c r="G196" s="55" t="s">
        <v>1392</v>
      </c>
      <c r="H196" s="55" t="s">
        <v>21</v>
      </c>
      <c r="I196" s="55" t="s">
        <v>750</v>
      </c>
      <c r="J196" s="55" t="s">
        <v>1392</v>
      </c>
      <c r="K196" s="55" t="s">
        <v>453</v>
      </c>
      <c r="L196" s="55" t="s">
        <v>453</v>
      </c>
      <c r="M196" s="55" t="s">
        <v>453</v>
      </c>
      <c r="N196" s="55" t="s">
        <v>453</v>
      </c>
    </row>
    <row r="197" spans="1:14" ht="35.1" customHeight="1" x14ac:dyDescent="0.3">
      <c r="A197" s="55">
        <v>1311200209</v>
      </c>
      <c r="B197" s="55" t="s">
        <v>1425</v>
      </c>
      <c r="C197" s="55" t="s">
        <v>26</v>
      </c>
      <c r="D197" s="55" t="s">
        <v>458</v>
      </c>
      <c r="E197" s="55" t="s">
        <v>61</v>
      </c>
      <c r="F197" s="55" t="s">
        <v>1394</v>
      </c>
      <c r="G197" s="55" t="s">
        <v>1392</v>
      </c>
      <c r="H197" s="55" t="s">
        <v>21</v>
      </c>
      <c r="I197" s="55" t="s">
        <v>750</v>
      </c>
      <c r="J197" s="55" t="s">
        <v>1392</v>
      </c>
      <c r="K197" s="55" t="s">
        <v>453</v>
      </c>
      <c r="L197" s="55" t="s">
        <v>453</v>
      </c>
      <c r="M197" s="55" t="s">
        <v>453</v>
      </c>
      <c r="N197" s="55" t="s">
        <v>453</v>
      </c>
    </row>
    <row r="198" spans="1:14" ht="35.1" customHeight="1" x14ac:dyDescent="0.3">
      <c r="A198" s="55">
        <v>1311200205</v>
      </c>
      <c r="B198" s="55" t="s">
        <v>1426</v>
      </c>
      <c r="C198" s="55" t="s">
        <v>26</v>
      </c>
      <c r="D198" s="55" t="s">
        <v>458</v>
      </c>
      <c r="E198" s="55" t="s">
        <v>232</v>
      </c>
      <c r="F198" s="55" t="s">
        <v>1394</v>
      </c>
      <c r="G198" s="55" t="s">
        <v>1392</v>
      </c>
      <c r="H198" s="55" t="s">
        <v>21</v>
      </c>
      <c r="I198" s="55" t="s">
        <v>750</v>
      </c>
      <c r="J198" s="55" t="s">
        <v>1392</v>
      </c>
      <c r="K198" s="55" t="s">
        <v>455</v>
      </c>
      <c r="L198" s="55" t="s">
        <v>453</v>
      </c>
      <c r="M198" s="55" t="s">
        <v>455</v>
      </c>
      <c r="N198" s="55" t="s">
        <v>455</v>
      </c>
    </row>
    <row r="199" spans="1:14" ht="35.1" customHeight="1" x14ac:dyDescent="0.3">
      <c r="A199" s="55">
        <v>1311200218</v>
      </c>
      <c r="B199" s="55" t="s">
        <v>1427</v>
      </c>
      <c r="C199" s="55" t="s">
        <v>26</v>
      </c>
      <c r="D199" s="55" t="s">
        <v>458</v>
      </c>
      <c r="E199" s="55" t="s">
        <v>232</v>
      </c>
      <c r="F199" s="55" t="s">
        <v>1394</v>
      </c>
      <c r="G199" s="55" t="s">
        <v>1392</v>
      </c>
      <c r="H199" s="55" t="s">
        <v>21</v>
      </c>
      <c r="I199" s="55" t="s">
        <v>750</v>
      </c>
      <c r="J199" s="55" t="s">
        <v>1392</v>
      </c>
      <c r="K199" s="55" t="s">
        <v>455</v>
      </c>
      <c r="L199" s="55" t="s">
        <v>453</v>
      </c>
      <c r="M199" s="55" t="s">
        <v>455</v>
      </c>
      <c r="N199" s="55" t="s">
        <v>455</v>
      </c>
    </row>
    <row r="200" spans="1:14" ht="35.1" customHeight="1" x14ac:dyDescent="0.3">
      <c r="A200" s="55">
        <v>1311200202</v>
      </c>
      <c r="B200" s="55" t="s">
        <v>1428</v>
      </c>
      <c r="C200" s="55" t="s">
        <v>18</v>
      </c>
      <c r="D200" s="55" t="s">
        <v>458</v>
      </c>
      <c r="E200" s="55" t="s">
        <v>374</v>
      </c>
      <c r="F200" s="55" t="s">
        <v>1394</v>
      </c>
      <c r="G200" s="55" t="s">
        <v>1392</v>
      </c>
      <c r="H200" s="55" t="s">
        <v>21</v>
      </c>
      <c r="I200" s="55" t="s">
        <v>750</v>
      </c>
      <c r="J200" s="55" t="s">
        <v>1392</v>
      </c>
      <c r="K200" s="55" t="s">
        <v>455</v>
      </c>
      <c r="L200" s="55" t="s">
        <v>453</v>
      </c>
      <c r="M200" s="55" t="s">
        <v>455</v>
      </c>
      <c r="N200" s="55" t="s">
        <v>455</v>
      </c>
    </row>
    <row r="201" spans="1:14" ht="35.1" customHeight="1" x14ac:dyDescent="0.3">
      <c r="A201" s="55">
        <v>1311200329</v>
      </c>
      <c r="B201" s="55" t="s">
        <v>1429</v>
      </c>
      <c r="C201" s="55" t="s">
        <v>26</v>
      </c>
      <c r="D201" s="55" t="s">
        <v>458</v>
      </c>
      <c r="E201" s="55" t="s">
        <v>1430</v>
      </c>
      <c r="F201" s="55" t="s">
        <v>1394</v>
      </c>
      <c r="G201" s="55" t="s">
        <v>1392</v>
      </c>
      <c r="H201" s="55" t="s">
        <v>21</v>
      </c>
      <c r="I201" s="55" t="s">
        <v>750</v>
      </c>
      <c r="J201" s="55" t="s">
        <v>1392</v>
      </c>
      <c r="K201" s="55" t="s">
        <v>453</v>
      </c>
      <c r="L201" s="55" t="s">
        <v>453</v>
      </c>
      <c r="M201" s="55" t="s">
        <v>453</v>
      </c>
      <c r="N201" s="55" t="s">
        <v>453</v>
      </c>
    </row>
    <row r="202" spans="1:14" ht="35.1" customHeight="1" x14ac:dyDescent="0.3">
      <c r="A202" s="55">
        <v>1311200326</v>
      </c>
      <c r="B202" s="55" t="s">
        <v>1431</v>
      </c>
      <c r="C202" s="55" t="s">
        <v>26</v>
      </c>
      <c r="D202" s="55" t="s">
        <v>458</v>
      </c>
      <c r="E202" s="55" t="s">
        <v>336</v>
      </c>
      <c r="F202" s="55" t="s">
        <v>1394</v>
      </c>
      <c r="G202" s="55" t="s">
        <v>1392</v>
      </c>
      <c r="H202" s="55" t="s">
        <v>21</v>
      </c>
      <c r="I202" s="55" t="s">
        <v>750</v>
      </c>
      <c r="J202" s="55" t="s">
        <v>1392</v>
      </c>
      <c r="K202" s="55" t="s">
        <v>455</v>
      </c>
      <c r="L202" s="55" t="s">
        <v>455</v>
      </c>
      <c r="M202" s="55" t="s">
        <v>455</v>
      </c>
      <c r="N202" s="55" t="s">
        <v>455</v>
      </c>
    </row>
    <row r="203" spans="1:14" ht="35.1" customHeight="1" x14ac:dyDescent="0.3">
      <c r="A203" s="55">
        <v>1311200308</v>
      </c>
      <c r="B203" s="55" t="s">
        <v>1432</v>
      </c>
      <c r="C203" s="55" t="s">
        <v>26</v>
      </c>
      <c r="D203" s="55" t="s">
        <v>458</v>
      </c>
      <c r="E203" s="55" t="s">
        <v>1433</v>
      </c>
      <c r="F203" s="55" t="s">
        <v>1394</v>
      </c>
      <c r="G203" s="55" t="s">
        <v>1392</v>
      </c>
      <c r="H203" s="55" t="s">
        <v>21</v>
      </c>
      <c r="I203" s="55" t="s">
        <v>750</v>
      </c>
      <c r="J203" s="55" t="s">
        <v>1392</v>
      </c>
      <c r="K203" s="55" t="s">
        <v>455</v>
      </c>
      <c r="L203" s="55" t="s">
        <v>455</v>
      </c>
      <c r="M203" s="55" t="s">
        <v>455</v>
      </c>
      <c r="N203" s="55" t="s">
        <v>455</v>
      </c>
    </row>
    <row r="204" spans="1:14" ht="35.1" customHeight="1" x14ac:dyDescent="0.3">
      <c r="A204" s="55">
        <v>1311200321</v>
      </c>
      <c r="B204" s="55" t="s">
        <v>1434</v>
      </c>
      <c r="C204" s="55" t="s">
        <v>26</v>
      </c>
      <c r="D204" s="55" t="s">
        <v>458</v>
      </c>
      <c r="E204" s="55" t="s">
        <v>382</v>
      </c>
      <c r="F204" s="55" t="s">
        <v>1394</v>
      </c>
      <c r="G204" s="55" t="s">
        <v>1392</v>
      </c>
      <c r="H204" s="55" t="s">
        <v>21</v>
      </c>
      <c r="I204" s="55" t="s">
        <v>750</v>
      </c>
      <c r="J204" s="55" t="s">
        <v>1392</v>
      </c>
      <c r="K204" s="55" t="s">
        <v>455</v>
      </c>
      <c r="L204" s="55" t="s">
        <v>453</v>
      </c>
      <c r="M204" s="55" t="s">
        <v>453</v>
      </c>
      <c r="N204" s="55" t="s">
        <v>453</v>
      </c>
    </row>
    <row r="205" spans="1:14" ht="35.1" customHeight="1" x14ac:dyDescent="0.3">
      <c r="A205" s="55">
        <v>1311200324</v>
      </c>
      <c r="B205" s="55" t="s">
        <v>1435</v>
      </c>
      <c r="C205" s="55" t="s">
        <v>18</v>
      </c>
      <c r="D205" s="55" t="s">
        <v>458</v>
      </c>
      <c r="E205" s="55" t="s">
        <v>1124</v>
      </c>
      <c r="F205" s="55" t="s">
        <v>1394</v>
      </c>
      <c r="G205" s="55" t="s">
        <v>1392</v>
      </c>
      <c r="H205" s="55" t="s">
        <v>21</v>
      </c>
      <c r="I205" s="55" t="s">
        <v>750</v>
      </c>
      <c r="J205" s="55" t="s">
        <v>1392</v>
      </c>
      <c r="K205" s="55" t="s">
        <v>453</v>
      </c>
      <c r="L205" s="55" t="s">
        <v>453</v>
      </c>
      <c r="M205" s="55" t="s">
        <v>453</v>
      </c>
      <c r="N205" s="55" t="s">
        <v>453</v>
      </c>
    </row>
    <row r="206" spans="1:14" ht="35.1" customHeight="1" x14ac:dyDescent="0.3">
      <c r="A206" s="55">
        <v>1311200325</v>
      </c>
      <c r="B206" s="55" t="s">
        <v>1436</v>
      </c>
      <c r="C206" s="55" t="s">
        <v>26</v>
      </c>
      <c r="D206" s="55" t="s">
        <v>458</v>
      </c>
      <c r="E206" s="55" t="s">
        <v>61</v>
      </c>
      <c r="F206" s="55" t="s">
        <v>1394</v>
      </c>
      <c r="G206" s="55" t="s">
        <v>1392</v>
      </c>
      <c r="H206" s="55" t="s">
        <v>21</v>
      </c>
      <c r="I206" s="55" t="s">
        <v>750</v>
      </c>
      <c r="J206" s="55" t="s">
        <v>1392</v>
      </c>
      <c r="K206" s="55" t="s">
        <v>453</v>
      </c>
      <c r="L206" s="55" t="s">
        <v>453</v>
      </c>
      <c r="M206" s="55" t="s">
        <v>453</v>
      </c>
      <c r="N206" s="55" t="s">
        <v>453</v>
      </c>
    </row>
    <row r="207" spans="1:14" ht="35.1" customHeight="1" x14ac:dyDescent="0.3">
      <c r="A207" s="55">
        <v>1311200316</v>
      </c>
      <c r="B207" s="38" t="s">
        <v>1437</v>
      </c>
      <c r="C207" s="38" t="s">
        <v>26</v>
      </c>
      <c r="D207" s="55" t="s">
        <v>458</v>
      </c>
      <c r="E207" s="55" t="s">
        <v>382</v>
      </c>
      <c r="F207" s="55" t="s">
        <v>1394</v>
      </c>
      <c r="G207" s="55" t="s">
        <v>1392</v>
      </c>
      <c r="H207" s="55" t="s">
        <v>21</v>
      </c>
      <c r="I207" s="55" t="s">
        <v>750</v>
      </c>
      <c r="J207" s="55" t="s">
        <v>1392</v>
      </c>
      <c r="K207" s="55" t="s">
        <v>453</v>
      </c>
      <c r="L207" s="55" t="s">
        <v>455</v>
      </c>
      <c r="M207" s="55" t="s">
        <v>455</v>
      </c>
      <c r="N207" s="55" t="s">
        <v>455</v>
      </c>
    </row>
    <row r="208" spans="1:14" ht="35.1" customHeight="1" x14ac:dyDescent="0.3">
      <c r="A208" s="55">
        <v>1311200328</v>
      </c>
      <c r="B208" s="55" t="s">
        <v>1438</v>
      </c>
      <c r="C208" s="55" t="s">
        <v>26</v>
      </c>
      <c r="D208" s="55" t="s">
        <v>458</v>
      </c>
      <c r="E208" s="55" t="s">
        <v>1439</v>
      </c>
      <c r="F208" s="55" t="s">
        <v>1394</v>
      </c>
      <c r="G208" s="55" t="s">
        <v>1392</v>
      </c>
      <c r="H208" s="55" t="s">
        <v>21</v>
      </c>
      <c r="I208" s="55" t="s">
        <v>750</v>
      </c>
      <c r="J208" s="55" t="s">
        <v>1392</v>
      </c>
      <c r="K208" s="55" t="s">
        <v>453</v>
      </c>
      <c r="L208" s="55" t="s">
        <v>453</v>
      </c>
      <c r="M208" s="55" t="s">
        <v>453</v>
      </c>
      <c r="N208" s="55" t="s">
        <v>453</v>
      </c>
    </row>
    <row r="209" spans="1:14" ht="35.1" customHeight="1" x14ac:dyDescent="0.3">
      <c r="A209" s="55">
        <v>1311200330</v>
      </c>
      <c r="B209" s="55" t="s">
        <v>1440</v>
      </c>
      <c r="C209" s="55" t="s">
        <v>26</v>
      </c>
      <c r="D209" s="55" t="s">
        <v>458</v>
      </c>
      <c r="E209" s="55" t="s">
        <v>1441</v>
      </c>
      <c r="F209" s="55" t="s">
        <v>1394</v>
      </c>
      <c r="G209" s="55" t="s">
        <v>1392</v>
      </c>
      <c r="H209" s="55" t="s">
        <v>21</v>
      </c>
      <c r="I209" s="55" t="s">
        <v>750</v>
      </c>
      <c r="J209" s="55" t="s">
        <v>1392</v>
      </c>
      <c r="K209" s="55" t="s">
        <v>453</v>
      </c>
      <c r="L209" s="55" t="s">
        <v>453</v>
      </c>
      <c r="M209" s="55" t="s">
        <v>453</v>
      </c>
      <c r="N209" s="55" t="s">
        <v>453</v>
      </c>
    </row>
    <row r="210" spans="1:14" ht="35.1" customHeight="1" x14ac:dyDescent="0.3">
      <c r="A210" s="55">
        <v>1311200304</v>
      </c>
      <c r="B210" s="55" t="s">
        <v>1442</v>
      </c>
      <c r="C210" s="55" t="s">
        <v>26</v>
      </c>
      <c r="D210" s="55" t="s">
        <v>458</v>
      </c>
      <c r="E210" s="55" t="s">
        <v>232</v>
      </c>
      <c r="F210" s="55" t="s">
        <v>1394</v>
      </c>
      <c r="G210" s="55" t="s">
        <v>1392</v>
      </c>
      <c r="H210" s="55" t="s">
        <v>21</v>
      </c>
      <c r="I210" s="55" t="s">
        <v>750</v>
      </c>
      <c r="J210" s="55" t="s">
        <v>1392</v>
      </c>
      <c r="K210" s="55" t="s">
        <v>455</v>
      </c>
      <c r="L210" s="55" t="s">
        <v>453</v>
      </c>
      <c r="M210" s="55" t="s">
        <v>455</v>
      </c>
      <c r="N210" s="55" t="s">
        <v>455</v>
      </c>
    </row>
    <row r="211" spans="1:14" ht="35.1" customHeight="1" x14ac:dyDescent="0.3">
      <c r="A211" s="55">
        <v>1311200312</v>
      </c>
      <c r="B211" s="55" t="s">
        <v>1443</v>
      </c>
      <c r="C211" s="55" t="s">
        <v>26</v>
      </c>
      <c r="D211" s="55" t="s">
        <v>458</v>
      </c>
      <c r="E211" s="55" t="s">
        <v>232</v>
      </c>
      <c r="F211" s="55" t="s">
        <v>1394</v>
      </c>
      <c r="G211" s="55" t="s">
        <v>1392</v>
      </c>
      <c r="H211" s="55" t="s">
        <v>21</v>
      </c>
      <c r="I211" s="55" t="s">
        <v>750</v>
      </c>
      <c r="J211" s="55" t="s">
        <v>1392</v>
      </c>
      <c r="K211" s="55" t="s">
        <v>455</v>
      </c>
      <c r="L211" s="55" t="s">
        <v>455</v>
      </c>
      <c r="M211" s="55" t="s">
        <v>455</v>
      </c>
      <c r="N211" s="55" t="s">
        <v>455</v>
      </c>
    </row>
    <row r="212" spans="1:14" ht="35.1" customHeight="1" x14ac:dyDescent="0.3">
      <c r="A212" s="55">
        <v>1311200305</v>
      </c>
      <c r="B212" s="55" t="s">
        <v>1444</v>
      </c>
      <c r="C212" s="55" t="s">
        <v>26</v>
      </c>
      <c r="D212" s="55" t="s">
        <v>458</v>
      </c>
      <c r="E212" s="55" t="s">
        <v>377</v>
      </c>
      <c r="F212" s="55" t="s">
        <v>1394</v>
      </c>
      <c r="G212" s="55" t="s">
        <v>1392</v>
      </c>
      <c r="H212" s="55" t="s">
        <v>21</v>
      </c>
      <c r="I212" s="55" t="s">
        <v>750</v>
      </c>
      <c r="J212" s="55" t="s">
        <v>1392</v>
      </c>
      <c r="K212" s="55" t="s">
        <v>453</v>
      </c>
      <c r="L212" s="55" t="s">
        <v>455</v>
      </c>
      <c r="M212" s="55" t="s">
        <v>455</v>
      </c>
      <c r="N212" s="55" t="s">
        <v>455</v>
      </c>
    </row>
    <row r="213" spans="1:14" ht="35.1" customHeight="1" x14ac:dyDescent="0.3">
      <c r="A213" s="79">
        <v>1311200309</v>
      </c>
      <c r="B213" s="55" t="s">
        <v>1445</v>
      </c>
      <c r="C213" s="55" t="s">
        <v>26</v>
      </c>
      <c r="D213" s="55" t="s">
        <v>458</v>
      </c>
      <c r="E213" s="55" t="s">
        <v>232</v>
      </c>
      <c r="F213" s="55" t="s">
        <v>1394</v>
      </c>
      <c r="G213" s="55" t="s">
        <v>1392</v>
      </c>
      <c r="H213" s="55" t="s">
        <v>21</v>
      </c>
      <c r="I213" s="55" t="s">
        <v>750</v>
      </c>
      <c r="J213" s="55" t="s">
        <v>1392</v>
      </c>
      <c r="K213" s="55" t="s">
        <v>455</v>
      </c>
      <c r="L213" s="55" t="s">
        <v>453</v>
      </c>
      <c r="M213" s="55" t="s">
        <v>455</v>
      </c>
      <c r="N213" s="55" t="s">
        <v>455</v>
      </c>
    </row>
    <row r="214" spans="1:14" ht="35.1" customHeight="1" x14ac:dyDescent="0.3">
      <c r="A214" s="55">
        <v>1311200313</v>
      </c>
      <c r="B214" s="55" t="s">
        <v>1446</v>
      </c>
      <c r="C214" s="55" t="s">
        <v>26</v>
      </c>
      <c r="D214" s="55" t="s">
        <v>458</v>
      </c>
      <c r="E214" s="55" t="s">
        <v>636</v>
      </c>
      <c r="F214" s="55" t="s">
        <v>1394</v>
      </c>
      <c r="G214" s="55" t="s">
        <v>1392</v>
      </c>
      <c r="H214" s="55" t="s">
        <v>21</v>
      </c>
      <c r="I214" s="55" t="s">
        <v>750</v>
      </c>
      <c r="J214" s="55" t="s">
        <v>1392</v>
      </c>
      <c r="K214" s="55" t="s">
        <v>455</v>
      </c>
      <c r="L214" s="55" t="s">
        <v>453</v>
      </c>
      <c r="M214" s="55" t="s">
        <v>455</v>
      </c>
      <c r="N214" s="55" t="s">
        <v>455</v>
      </c>
    </row>
    <row r="215" spans="1:14" ht="35.1" customHeight="1" x14ac:dyDescent="0.3">
      <c r="A215" s="55">
        <v>1311200306</v>
      </c>
      <c r="B215" s="55" t="s">
        <v>1447</v>
      </c>
      <c r="C215" s="55" t="s">
        <v>26</v>
      </c>
      <c r="D215" s="55" t="s">
        <v>458</v>
      </c>
      <c r="E215" s="55" t="s">
        <v>336</v>
      </c>
      <c r="F215" s="55" t="s">
        <v>1394</v>
      </c>
      <c r="G215" s="55" t="s">
        <v>1392</v>
      </c>
      <c r="H215" s="55" t="s">
        <v>21</v>
      </c>
      <c r="I215" s="55" t="s">
        <v>750</v>
      </c>
      <c r="J215" s="55" t="s">
        <v>1392</v>
      </c>
      <c r="K215" s="55" t="s">
        <v>455</v>
      </c>
      <c r="L215" s="55" t="s">
        <v>453</v>
      </c>
      <c r="M215" s="55" t="s">
        <v>455</v>
      </c>
      <c r="N215" s="55" t="s">
        <v>455</v>
      </c>
    </row>
    <row r="216" spans="1:14" ht="35.1" customHeight="1" x14ac:dyDescent="0.3">
      <c r="A216" s="79" t="s">
        <v>1448</v>
      </c>
      <c r="B216" s="55" t="s">
        <v>1449</v>
      </c>
      <c r="C216" s="55" t="s">
        <v>26</v>
      </c>
      <c r="D216" s="55" t="s">
        <v>458</v>
      </c>
      <c r="E216" s="55" t="s">
        <v>1450</v>
      </c>
      <c r="F216" s="55" t="s">
        <v>1394</v>
      </c>
      <c r="G216" s="55" t="s">
        <v>1392</v>
      </c>
      <c r="H216" s="55" t="s">
        <v>21</v>
      </c>
      <c r="I216" s="55" t="s">
        <v>750</v>
      </c>
      <c r="J216" s="55" t="s">
        <v>1392</v>
      </c>
      <c r="K216" s="55" t="s">
        <v>455</v>
      </c>
      <c r="L216" s="55" t="s">
        <v>453</v>
      </c>
      <c r="M216" s="55" t="s">
        <v>455</v>
      </c>
      <c r="N216" s="55" t="s">
        <v>455</v>
      </c>
    </row>
    <row r="217" spans="1:14" ht="35.1" customHeight="1" x14ac:dyDescent="0.3">
      <c r="A217" s="55">
        <v>1311200303</v>
      </c>
      <c r="B217" s="55" t="s">
        <v>1451</v>
      </c>
      <c r="C217" s="55" t="s">
        <v>26</v>
      </c>
      <c r="D217" s="55" t="s">
        <v>458</v>
      </c>
      <c r="E217" s="55" t="s">
        <v>232</v>
      </c>
      <c r="F217" s="55" t="s">
        <v>1394</v>
      </c>
      <c r="G217" s="55" t="s">
        <v>1392</v>
      </c>
      <c r="H217" s="55" t="s">
        <v>21</v>
      </c>
      <c r="I217" s="55" t="s">
        <v>750</v>
      </c>
      <c r="J217" s="55" t="s">
        <v>1392</v>
      </c>
      <c r="K217" s="55" t="s">
        <v>455</v>
      </c>
      <c r="L217" s="55" t="s">
        <v>453</v>
      </c>
      <c r="M217" s="55" t="s">
        <v>455</v>
      </c>
      <c r="N217" s="55" t="s">
        <v>455</v>
      </c>
    </row>
    <row r="218" spans="1:14" ht="35.1" customHeight="1" x14ac:dyDescent="0.3">
      <c r="A218" s="79" t="s">
        <v>1452</v>
      </c>
      <c r="B218" s="55" t="s">
        <v>1453</v>
      </c>
      <c r="C218" s="55" t="s">
        <v>26</v>
      </c>
      <c r="D218" s="55" t="s">
        <v>458</v>
      </c>
      <c r="E218" s="55" t="s">
        <v>382</v>
      </c>
      <c r="F218" s="55" t="s">
        <v>1394</v>
      </c>
      <c r="G218" s="55" t="s">
        <v>1392</v>
      </c>
      <c r="H218" s="55" t="s">
        <v>21</v>
      </c>
      <c r="I218" s="55" t="s">
        <v>750</v>
      </c>
      <c r="J218" s="55" t="s">
        <v>1392</v>
      </c>
      <c r="K218" s="55" t="s">
        <v>453</v>
      </c>
      <c r="L218" s="55" t="s">
        <v>453</v>
      </c>
      <c r="M218" s="55" t="s">
        <v>455</v>
      </c>
      <c r="N218" s="55" t="s">
        <v>455</v>
      </c>
    </row>
    <row r="219" spans="1:14" ht="35.1" customHeight="1" x14ac:dyDescent="0.3">
      <c r="A219" s="55">
        <v>1311200307</v>
      </c>
      <c r="B219" s="55" t="s">
        <v>1454</v>
      </c>
      <c r="C219" s="55" t="s">
        <v>26</v>
      </c>
      <c r="D219" s="55" t="s">
        <v>458</v>
      </c>
      <c r="E219" s="55" t="s">
        <v>1455</v>
      </c>
      <c r="F219" s="55" t="s">
        <v>1394</v>
      </c>
      <c r="G219" s="55" t="s">
        <v>1392</v>
      </c>
      <c r="H219" s="55" t="s">
        <v>21</v>
      </c>
      <c r="I219" s="55" t="s">
        <v>750</v>
      </c>
      <c r="J219" s="55" t="s">
        <v>1392</v>
      </c>
      <c r="K219" s="55" t="s">
        <v>453</v>
      </c>
      <c r="L219" s="55" t="s">
        <v>453</v>
      </c>
      <c r="M219" s="55" t="s">
        <v>453</v>
      </c>
      <c r="N219" s="55" t="s">
        <v>453</v>
      </c>
    </row>
    <row r="220" spans="1:14" ht="35.1" customHeight="1" x14ac:dyDescent="0.3">
      <c r="A220" s="55">
        <v>1311190311</v>
      </c>
      <c r="B220" s="55" t="s">
        <v>1456</v>
      </c>
      <c r="C220" s="55" t="s">
        <v>26</v>
      </c>
      <c r="D220" s="55" t="s">
        <v>458</v>
      </c>
      <c r="E220" s="55" t="s">
        <v>1455</v>
      </c>
      <c r="F220" s="55" t="s">
        <v>1394</v>
      </c>
      <c r="G220" s="55" t="s">
        <v>1392</v>
      </c>
      <c r="H220" s="55" t="s">
        <v>21</v>
      </c>
      <c r="I220" s="55" t="s">
        <v>750</v>
      </c>
      <c r="J220" s="55" t="s">
        <v>1392</v>
      </c>
      <c r="K220" s="55" t="s">
        <v>455</v>
      </c>
      <c r="L220" s="55" t="s">
        <v>455</v>
      </c>
      <c r="M220" s="55" t="s">
        <v>455</v>
      </c>
      <c r="N220" s="55" t="s">
        <v>455</v>
      </c>
    </row>
    <row r="221" spans="1:14" ht="35.1" customHeight="1" x14ac:dyDescent="0.3">
      <c r="A221" s="55">
        <v>1311200322</v>
      </c>
      <c r="B221" s="55" t="s">
        <v>1457</v>
      </c>
      <c r="C221" s="55" t="s">
        <v>26</v>
      </c>
      <c r="D221" s="55" t="s">
        <v>458</v>
      </c>
      <c r="E221" s="55" t="s">
        <v>374</v>
      </c>
      <c r="F221" s="55" t="s">
        <v>1394</v>
      </c>
      <c r="G221" s="55" t="s">
        <v>1392</v>
      </c>
      <c r="H221" s="55" t="s">
        <v>21</v>
      </c>
      <c r="I221" s="55" t="s">
        <v>750</v>
      </c>
      <c r="J221" s="55" t="s">
        <v>1392</v>
      </c>
      <c r="K221" s="55" t="s">
        <v>455</v>
      </c>
      <c r="L221" s="55" t="s">
        <v>453</v>
      </c>
      <c r="M221" s="55" t="s">
        <v>455</v>
      </c>
      <c r="N221" s="55" t="s">
        <v>455</v>
      </c>
    </row>
    <row r="222" spans="1:14" ht="35.1" customHeight="1" x14ac:dyDescent="0.3">
      <c r="A222" s="55">
        <v>1112200109</v>
      </c>
      <c r="B222" s="55" t="s">
        <v>1458</v>
      </c>
      <c r="C222" s="55" t="s">
        <v>26</v>
      </c>
      <c r="D222" s="55" t="s">
        <v>458</v>
      </c>
      <c r="E222" s="55" t="s">
        <v>1211</v>
      </c>
      <c r="F222" s="55" t="s">
        <v>1394</v>
      </c>
      <c r="G222" s="55" t="s">
        <v>1392</v>
      </c>
      <c r="H222" s="55" t="s">
        <v>21</v>
      </c>
      <c r="I222" s="55" t="s">
        <v>750</v>
      </c>
      <c r="J222" s="55" t="s">
        <v>1392</v>
      </c>
      <c r="K222" s="55" t="s">
        <v>455</v>
      </c>
      <c r="L222" s="55" t="s">
        <v>453</v>
      </c>
      <c r="M222" s="55" t="s">
        <v>455</v>
      </c>
      <c r="N222" s="55" t="s">
        <v>455</v>
      </c>
    </row>
    <row r="223" spans="1:14" ht="35.1" customHeight="1" x14ac:dyDescent="0.3">
      <c r="A223" s="55">
        <v>1313200107</v>
      </c>
      <c r="B223" s="55" t="s">
        <v>1459</v>
      </c>
      <c r="C223" s="55" t="s">
        <v>26</v>
      </c>
      <c r="D223" s="55" t="s">
        <v>458</v>
      </c>
      <c r="E223" s="55" t="s">
        <v>1455</v>
      </c>
      <c r="F223" s="55" t="s">
        <v>1394</v>
      </c>
      <c r="G223" s="55" t="s">
        <v>1392</v>
      </c>
      <c r="H223" s="55" t="s">
        <v>21</v>
      </c>
      <c r="I223" s="55" t="s">
        <v>750</v>
      </c>
      <c r="J223" s="55" t="s">
        <v>1392</v>
      </c>
      <c r="K223" s="55" t="s">
        <v>455</v>
      </c>
      <c r="L223" s="55" t="s">
        <v>453</v>
      </c>
      <c r="M223" s="55" t="s">
        <v>455</v>
      </c>
      <c r="N223" s="55" t="s">
        <v>455</v>
      </c>
    </row>
    <row r="224" spans="1:14" ht="35.1" customHeight="1" x14ac:dyDescent="0.3">
      <c r="A224" s="55">
        <v>1311200310</v>
      </c>
      <c r="B224" s="55" t="s">
        <v>1460</v>
      </c>
      <c r="C224" s="55" t="s">
        <v>26</v>
      </c>
      <c r="D224" s="55" t="s">
        <v>458</v>
      </c>
      <c r="E224" s="55" t="s">
        <v>1461</v>
      </c>
      <c r="F224" s="55" t="s">
        <v>1394</v>
      </c>
      <c r="G224" s="55" t="s">
        <v>1392</v>
      </c>
      <c r="H224" s="55" t="s">
        <v>21</v>
      </c>
      <c r="I224" s="55" t="s">
        <v>750</v>
      </c>
      <c r="J224" s="55" t="s">
        <v>1392</v>
      </c>
      <c r="K224" s="55" t="s">
        <v>455</v>
      </c>
      <c r="L224" s="55" t="s">
        <v>455</v>
      </c>
      <c r="M224" s="55" t="s">
        <v>455</v>
      </c>
      <c r="N224" s="55" t="s">
        <v>455</v>
      </c>
    </row>
    <row r="225" spans="1:14" ht="35.1" customHeight="1" x14ac:dyDescent="0.3">
      <c r="A225" s="55">
        <v>1311200428</v>
      </c>
      <c r="B225" s="55" t="s">
        <v>1462</v>
      </c>
      <c r="C225" s="55" t="s">
        <v>26</v>
      </c>
      <c r="D225" s="55" t="s">
        <v>458</v>
      </c>
      <c r="E225" s="55" t="s">
        <v>752</v>
      </c>
      <c r="F225" s="55" t="s">
        <v>1394</v>
      </c>
      <c r="G225" s="55" t="s">
        <v>1392</v>
      </c>
      <c r="H225" s="55" t="s">
        <v>21</v>
      </c>
      <c r="I225" s="55" t="s">
        <v>750</v>
      </c>
      <c r="J225" s="55" t="s">
        <v>1392</v>
      </c>
      <c r="K225" s="55" t="s">
        <v>453</v>
      </c>
      <c r="L225" s="55" t="s">
        <v>453</v>
      </c>
      <c r="M225" s="55" t="s">
        <v>453</v>
      </c>
      <c r="N225" s="55" t="s">
        <v>453</v>
      </c>
    </row>
    <row r="226" spans="1:14" ht="35.1" customHeight="1" x14ac:dyDescent="0.3">
      <c r="A226" s="55">
        <v>1311200408</v>
      </c>
      <c r="B226" s="55" t="s">
        <v>1463</v>
      </c>
      <c r="C226" s="55" t="s">
        <v>26</v>
      </c>
      <c r="D226" s="55" t="s">
        <v>458</v>
      </c>
      <c r="E226" s="55" t="s">
        <v>1464</v>
      </c>
      <c r="F226" s="55" t="s">
        <v>1394</v>
      </c>
      <c r="G226" s="55" t="s">
        <v>1392</v>
      </c>
      <c r="H226" s="55" t="s">
        <v>21</v>
      </c>
      <c r="I226" s="55" t="s">
        <v>750</v>
      </c>
      <c r="J226" s="55" t="s">
        <v>1392</v>
      </c>
      <c r="K226" s="55" t="s">
        <v>453</v>
      </c>
      <c r="L226" s="55" t="s">
        <v>453</v>
      </c>
      <c r="M226" s="55" t="s">
        <v>455</v>
      </c>
      <c r="N226" s="55" t="s">
        <v>455</v>
      </c>
    </row>
    <row r="227" spans="1:14" ht="35.1" customHeight="1" x14ac:dyDescent="0.3">
      <c r="A227" s="55">
        <v>1311200409</v>
      </c>
      <c r="B227" s="55" t="s">
        <v>1465</v>
      </c>
      <c r="C227" s="55" t="s">
        <v>26</v>
      </c>
      <c r="D227" s="55" t="s">
        <v>458</v>
      </c>
      <c r="E227" s="55" t="s">
        <v>226</v>
      </c>
      <c r="F227" s="55" t="s">
        <v>1394</v>
      </c>
      <c r="G227" s="55" t="s">
        <v>1392</v>
      </c>
      <c r="H227" s="55" t="s">
        <v>21</v>
      </c>
      <c r="I227" s="55" t="s">
        <v>750</v>
      </c>
      <c r="J227" s="55" t="s">
        <v>1392</v>
      </c>
      <c r="K227" s="55" t="s">
        <v>453</v>
      </c>
      <c r="L227" s="55" t="s">
        <v>453</v>
      </c>
      <c r="M227" s="55" t="s">
        <v>453</v>
      </c>
      <c r="N227" s="55" t="s">
        <v>453</v>
      </c>
    </row>
    <row r="228" spans="1:14" ht="35.1" customHeight="1" x14ac:dyDescent="0.3">
      <c r="A228" s="55">
        <v>1311200413</v>
      </c>
      <c r="B228" s="55" t="s">
        <v>1466</v>
      </c>
      <c r="C228" s="55" t="s">
        <v>18</v>
      </c>
      <c r="D228" s="55" t="s">
        <v>458</v>
      </c>
      <c r="E228" s="55" t="s">
        <v>175</v>
      </c>
      <c r="F228" s="55" t="s">
        <v>1394</v>
      </c>
      <c r="G228" s="55" t="s">
        <v>1392</v>
      </c>
      <c r="H228" s="55" t="s">
        <v>21</v>
      </c>
      <c r="I228" s="55" t="s">
        <v>750</v>
      </c>
      <c r="J228" s="55" t="s">
        <v>1392</v>
      </c>
      <c r="K228" s="55" t="s">
        <v>453</v>
      </c>
      <c r="L228" s="55" t="s">
        <v>453</v>
      </c>
      <c r="M228" s="55" t="s">
        <v>453</v>
      </c>
      <c r="N228" s="55" t="s">
        <v>453</v>
      </c>
    </row>
    <row r="229" spans="1:14" ht="35.1" customHeight="1" x14ac:dyDescent="0.3">
      <c r="A229" s="55">
        <v>1311200429</v>
      </c>
      <c r="B229" s="55" t="s">
        <v>1467</v>
      </c>
      <c r="C229" s="55" t="s">
        <v>18</v>
      </c>
      <c r="D229" s="55" t="s">
        <v>718</v>
      </c>
      <c r="E229" s="55" t="s">
        <v>1468</v>
      </c>
      <c r="F229" s="55" t="s">
        <v>1394</v>
      </c>
      <c r="G229" s="55" t="s">
        <v>1392</v>
      </c>
      <c r="H229" s="55" t="s">
        <v>21</v>
      </c>
      <c r="I229" s="55" t="s">
        <v>750</v>
      </c>
      <c r="J229" s="55" t="s">
        <v>1392</v>
      </c>
      <c r="K229" s="55" t="s">
        <v>453</v>
      </c>
      <c r="L229" s="55" t="s">
        <v>453</v>
      </c>
      <c r="M229" s="55" t="s">
        <v>453</v>
      </c>
      <c r="N229" s="55" t="s">
        <v>453</v>
      </c>
    </row>
    <row r="230" spans="1:14" ht="35.1" customHeight="1" x14ac:dyDescent="0.3">
      <c r="A230" s="55">
        <v>1311200427</v>
      </c>
      <c r="B230" s="55" t="s">
        <v>1469</v>
      </c>
      <c r="C230" s="55" t="s">
        <v>18</v>
      </c>
      <c r="D230" s="55" t="s">
        <v>458</v>
      </c>
      <c r="E230" s="55" t="s">
        <v>1470</v>
      </c>
      <c r="F230" s="55" t="s">
        <v>1394</v>
      </c>
      <c r="G230" s="55" t="s">
        <v>1392</v>
      </c>
      <c r="H230" s="55" t="s">
        <v>21</v>
      </c>
      <c r="I230" s="55" t="s">
        <v>750</v>
      </c>
      <c r="J230" s="55" t="s">
        <v>1392</v>
      </c>
      <c r="K230" s="55" t="s">
        <v>453</v>
      </c>
      <c r="L230" s="55" t="s">
        <v>453</v>
      </c>
      <c r="M230" s="55" t="s">
        <v>453</v>
      </c>
      <c r="N230" s="55" t="s">
        <v>453</v>
      </c>
    </row>
    <row r="231" spans="1:14" ht="35.1" customHeight="1" x14ac:dyDescent="0.3">
      <c r="A231" s="55">
        <v>2011200102</v>
      </c>
      <c r="B231" s="55" t="s">
        <v>1471</v>
      </c>
      <c r="C231" s="55" t="s">
        <v>26</v>
      </c>
      <c r="D231" s="55" t="s">
        <v>458</v>
      </c>
      <c r="E231" s="55" t="s">
        <v>768</v>
      </c>
      <c r="F231" s="55" t="s">
        <v>1394</v>
      </c>
      <c r="G231" s="55" t="s">
        <v>1392</v>
      </c>
      <c r="H231" s="55" t="s">
        <v>21</v>
      </c>
      <c r="I231" s="55" t="s">
        <v>750</v>
      </c>
      <c r="J231" s="55" t="s">
        <v>1392</v>
      </c>
      <c r="K231" s="55" t="s">
        <v>455</v>
      </c>
      <c r="L231" s="55" t="s">
        <v>453</v>
      </c>
      <c r="M231" s="55" t="s">
        <v>455</v>
      </c>
      <c r="N231" s="55" t="s">
        <v>455</v>
      </c>
    </row>
    <row r="232" spans="1:14" ht="35.1" customHeight="1" x14ac:dyDescent="0.3">
      <c r="A232" s="26" t="s">
        <v>1589</v>
      </c>
      <c r="B232" s="26" t="s">
        <v>1590</v>
      </c>
      <c r="C232" s="26" t="s">
        <v>1591</v>
      </c>
      <c r="D232" s="26" t="s">
        <v>1592</v>
      </c>
      <c r="E232" s="26" t="s">
        <v>1593</v>
      </c>
      <c r="F232" s="28" t="s">
        <v>1594</v>
      </c>
      <c r="G232" s="26" t="s">
        <v>1595</v>
      </c>
      <c r="H232" s="26" t="s">
        <v>1596</v>
      </c>
      <c r="I232" s="26" t="s">
        <v>1597</v>
      </c>
      <c r="J232" s="26" t="s">
        <v>1598</v>
      </c>
      <c r="K232" s="26" t="s">
        <v>1241</v>
      </c>
      <c r="L232" s="26" t="s">
        <v>1241</v>
      </c>
      <c r="M232" s="26" t="s">
        <v>1241</v>
      </c>
      <c r="N232" s="26" t="s">
        <v>1241</v>
      </c>
    </row>
    <row r="233" spans="1:14" ht="35.1" customHeight="1" x14ac:dyDescent="0.3">
      <c r="A233" s="26" t="s">
        <v>1599</v>
      </c>
      <c r="B233" s="26" t="s">
        <v>1600</v>
      </c>
      <c r="C233" s="26" t="s">
        <v>1591</v>
      </c>
      <c r="D233" s="26" t="s">
        <v>1592</v>
      </c>
      <c r="E233" s="26" t="s">
        <v>1601</v>
      </c>
      <c r="F233" s="28" t="s">
        <v>1594</v>
      </c>
      <c r="G233" s="26" t="s">
        <v>1595</v>
      </c>
      <c r="H233" s="26" t="s">
        <v>1596</v>
      </c>
      <c r="I233" s="26" t="s">
        <v>1597</v>
      </c>
      <c r="J233" s="26" t="s">
        <v>1602</v>
      </c>
      <c r="K233" s="26" t="s">
        <v>1241</v>
      </c>
      <c r="L233" s="26" t="s">
        <v>1241</v>
      </c>
      <c r="M233" s="26" t="s">
        <v>1241</v>
      </c>
      <c r="N233" s="26" t="s">
        <v>1241</v>
      </c>
    </row>
    <row r="234" spans="1:14" ht="35.1" customHeight="1" x14ac:dyDescent="0.3">
      <c r="A234" s="26" t="s">
        <v>1603</v>
      </c>
      <c r="B234" s="26" t="s">
        <v>1604</v>
      </c>
      <c r="C234" s="26" t="s">
        <v>1591</v>
      </c>
      <c r="D234" s="26" t="s">
        <v>1592</v>
      </c>
      <c r="E234" s="26" t="s">
        <v>1605</v>
      </c>
      <c r="F234" s="28" t="s">
        <v>1594</v>
      </c>
      <c r="G234" s="26" t="s">
        <v>1595</v>
      </c>
      <c r="H234" s="26" t="s">
        <v>1596</v>
      </c>
      <c r="I234" s="26" t="s">
        <v>1597</v>
      </c>
      <c r="J234" s="26" t="s">
        <v>1598</v>
      </c>
      <c r="K234" s="26" t="s">
        <v>1241</v>
      </c>
      <c r="L234" s="26" t="s">
        <v>1241</v>
      </c>
      <c r="M234" s="26" t="s">
        <v>1241</v>
      </c>
      <c r="N234" s="26" t="s">
        <v>1241</v>
      </c>
    </row>
    <row r="235" spans="1:14" ht="35.1" customHeight="1" x14ac:dyDescent="0.3">
      <c r="A235" s="26" t="s">
        <v>1958</v>
      </c>
      <c r="B235" s="59" t="s">
        <v>1959</v>
      </c>
      <c r="C235" s="26" t="s">
        <v>18</v>
      </c>
      <c r="D235" s="26" t="s">
        <v>495</v>
      </c>
      <c r="E235" s="26" t="s">
        <v>1960</v>
      </c>
      <c r="F235" s="26">
        <v>45114</v>
      </c>
      <c r="G235" s="60" t="s">
        <v>2034</v>
      </c>
      <c r="H235" s="26" t="s">
        <v>1391</v>
      </c>
      <c r="I235" s="26" t="s">
        <v>452</v>
      </c>
      <c r="J235" s="26" t="s">
        <v>461</v>
      </c>
      <c r="K235" s="26" t="s">
        <v>453</v>
      </c>
      <c r="L235" s="26" t="s">
        <v>453</v>
      </c>
      <c r="M235" s="26" t="s">
        <v>453</v>
      </c>
      <c r="N235" s="26" t="s">
        <v>453</v>
      </c>
    </row>
    <row r="236" spans="1:14" ht="35.1" customHeight="1" x14ac:dyDescent="0.3">
      <c r="A236" s="26" t="s">
        <v>1961</v>
      </c>
      <c r="B236" s="59" t="s">
        <v>1962</v>
      </c>
      <c r="C236" s="26" t="s">
        <v>26</v>
      </c>
      <c r="D236" s="26" t="s">
        <v>495</v>
      </c>
      <c r="E236" s="26" t="s">
        <v>454</v>
      </c>
      <c r="F236" s="26">
        <v>45114</v>
      </c>
      <c r="G236" s="60" t="s">
        <v>2034</v>
      </c>
      <c r="H236" s="26" t="s">
        <v>1391</v>
      </c>
      <c r="I236" s="26" t="s">
        <v>452</v>
      </c>
      <c r="J236" s="26" t="s">
        <v>461</v>
      </c>
      <c r="K236" s="26" t="s">
        <v>453</v>
      </c>
      <c r="L236" s="26" t="s">
        <v>455</v>
      </c>
      <c r="M236" s="26" t="s">
        <v>455</v>
      </c>
      <c r="N236" s="26" t="s">
        <v>455</v>
      </c>
    </row>
    <row r="237" spans="1:14" ht="35.1" customHeight="1" x14ac:dyDescent="0.3">
      <c r="A237" s="61">
        <v>1911200101</v>
      </c>
      <c r="B237" s="61" t="s">
        <v>456</v>
      </c>
      <c r="C237" s="61" t="s">
        <v>18</v>
      </c>
      <c r="D237" s="61" t="s">
        <v>458</v>
      </c>
      <c r="E237" s="61" t="s">
        <v>175</v>
      </c>
      <c r="F237" s="62" t="s">
        <v>459</v>
      </c>
      <c r="G237" s="61" t="s">
        <v>460</v>
      </c>
      <c r="H237" s="61" t="s">
        <v>21</v>
      </c>
      <c r="I237" s="61" t="s">
        <v>452</v>
      </c>
      <c r="J237" s="61" t="s">
        <v>461</v>
      </c>
      <c r="K237" s="26" t="s">
        <v>453</v>
      </c>
      <c r="L237" s="26" t="s">
        <v>453</v>
      </c>
      <c r="M237" s="26" t="s">
        <v>453</v>
      </c>
      <c r="N237" s="26" t="s">
        <v>453</v>
      </c>
    </row>
    <row r="238" spans="1:14" ht="35.1" customHeight="1" x14ac:dyDescent="0.3">
      <c r="A238" s="61">
        <v>1911200102</v>
      </c>
      <c r="B238" s="61" t="s">
        <v>462</v>
      </c>
      <c r="C238" s="61" t="s">
        <v>26</v>
      </c>
      <c r="D238" s="61" t="s">
        <v>458</v>
      </c>
      <c r="E238" s="61" t="s">
        <v>52</v>
      </c>
      <c r="F238" s="62" t="s">
        <v>459</v>
      </c>
      <c r="G238" s="61" t="s">
        <v>460</v>
      </c>
      <c r="H238" s="61" t="s">
        <v>21</v>
      </c>
      <c r="I238" s="61" t="s">
        <v>452</v>
      </c>
      <c r="J238" s="61" t="s">
        <v>461</v>
      </c>
      <c r="K238" s="26" t="s">
        <v>453</v>
      </c>
      <c r="L238" s="26" t="s">
        <v>453</v>
      </c>
      <c r="M238" s="26" t="s">
        <v>453</v>
      </c>
      <c r="N238" s="26" t="s">
        <v>453</v>
      </c>
    </row>
    <row r="239" spans="1:14" ht="35.1" customHeight="1" x14ac:dyDescent="0.3">
      <c r="A239" s="63" t="s">
        <v>463</v>
      </c>
      <c r="B239" s="61" t="s">
        <v>464</v>
      </c>
      <c r="C239" s="61" t="s">
        <v>18</v>
      </c>
      <c r="D239" s="61" t="s">
        <v>458</v>
      </c>
      <c r="E239" s="61" t="s">
        <v>125</v>
      </c>
      <c r="F239" s="62" t="s">
        <v>459</v>
      </c>
      <c r="G239" s="61" t="s">
        <v>460</v>
      </c>
      <c r="H239" s="61" t="s">
        <v>21</v>
      </c>
      <c r="I239" s="61" t="s">
        <v>452</v>
      </c>
      <c r="J239" s="61" t="s">
        <v>461</v>
      </c>
      <c r="K239" s="26" t="s">
        <v>453</v>
      </c>
      <c r="L239" s="26" t="s">
        <v>453</v>
      </c>
      <c r="M239" s="26" t="s">
        <v>453</v>
      </c>
      <c r="N239" s="26" t="s">
        <v>453</v>
      </c>
    </row>
    <row r="240" spans="1:14" ht="35.1" customHeight="1" x14ac:dyDescent="0.3">
      <c r="A240" s="26" t="s">
        <v>1963</v>
      </c>
      <c r="B240" s="59" t="s">
        <v>1964</v>
      </c>
      <c r="C240" s="26" t="s">
        <v>26</v>
      </c>
      <c r="D240" s="26" t="s">
        <v>495</v>
      </c>
      <c r="E240" s="26" t="s">
        <v>1965</v>
      </c>
      <c r="F240" s="26">
        <v>45114</v>
      </c>
      <c r="G240" s="60" t="s">
        <v>2034</v>
      </c>
      <c r="H240" s="26" t="s">
        <v>1391</v>
      </c>
      <c r="I240" s="26" t="s">
        <v>452</v>
      </c>
      <c r="J240" s="26" t="s">
        <v>461</v>
      </c>
      <c r="K240" s="26" t="s">
        <v>453</v>
      </c>
      <c r="L240" s="26" t="s">
        <v>453</v>
      </c>
      <c r="M240" s="26" t="s">
        <v>453</v>
      </c>
      <c r="N240" s="26" t="s">
        <v>453</v>
      </c>
    </row>
    <row r="241" spans="1:14" ht="35.1" customHeight="1" x14ac:dyDescent="0.3">
      <c r="A241" s="61">
        <v>1911200104</v>
      </c>
      <c r="B241" s="61" t="s">
        <v>465</v>
      </c>
      <c r="C241" s="61" t="s">
        <v>26</v>
      </c>
      <c r="D241" s="61" t="s">
        <v>458</v>
      </c>
      <c r="E241" s="61" t="s">
        <v>466</v>
      </c>
      <c r="F241" s="62" t="s">
        <v>459</v>
      </c>
      <c r="G241" s="61" t="s">
        <v>460</v>
      </c>
      <c r="H241" s="61" t="s">
        <v>21</v>
      </c>
      <c r="I241" s="61" t="s">
        <v>452</v>
      </c>
      <c r="J241" s="61" t="s">
        <v>461</v>
      </c>
      <c r="K241" s="26" t="s">
        <v>453</v>
      </c>
      <c r="L241" s="26" t="s">
        <v>453</v>
      </c>
      <c r="M241" s="26" t="s">
        <v>453</v>
      </c>
      <c r="N241" s="26" t="s">
        <v>453</v>
      </c>
    </row>
    <row r="242" spans="1:14" ht="35.1" customHeight="1" x14ac:dyDescent="0.3">
      <c r="A242" s="26" t="s">
        <v>1966</v>
      </c>
      <c r="B242" s="59" t="s">
        <v>1967</v>
      </c>
      <c r="C242" s="26" t="s">
        <v>26</v>
      </c>
      <c r="D242" s="26" t="s">
        <v>495</v>
      </c>
      <c r="E242" s="26" t="s">
        <v>1968</v>
      </c>
      <c r="F242" s="26">
        <v>45114</v>
      </c>
      <c r="G242" s="60" t="s">
        <v>2034</v>
      </c>
      <c r="H242" s="26" t="s">
        <v>1391</v>
      </c>
      <c r="I242" s="26" t="s">
        <v>452</v>
      </c>
      <c r="J242" s="26" t="s">
        <v>461</v>
      </c>
      <c r="K242" s="26" t="s">
        <v>453</v>
      </c>
      <c r="L242" s="26" t="s">
        <v>453</v>
      </c>
      <c r="M242" s="26" t="s">
        <v>453</v>
      </c>
      <c r="N242" s="26" t="s">
        <v>453</v>
      </c>
    </row>
    <row r="243" spans="1:14" ht="35.1" customHeight="1" x14ac:dyDescent="0.3">
      <c r="A243" s="61">
        <v>1911200105</v>
      </c>
      <c r="B243" s="61" t="s">
        <v>467</v>
      </c>
      <c r="C243" s="61" t="s">
        <v>26</v>
      </c>
      <c r="D243" s="61" t="s">
        <v>458</v>
      </c>
      <c r="E243" s="61" t="s">
        <v>135</v>
      </c>
      <c r="F243" s="62" t="s">
        <v>459</v>
      </c>
      <c r="G243" s="61" t="s">
        <v>460</v>
      </c>
      <c r="H243" s="61" t="s">
        <v>21</v>
      </c>
      <c r="I243" s="61" t="s">
        <v>452</v>
      </c>
      <c r="J243" s="61" t="s">
        <v>461</v>
      </c>
      <c r="K243" s="26" t="s">
        <v>453</v>
      </c>
      <c r="L243" s="26" t="s">
        <v>453</v>
      </c>
      <c r="M243" s="26" t="s">
        <v>453</v>
      </c>
      <c r="N243" s="26" t="s">
        <v>453</v>
      </c>
    </row>
    <row r="244" spans="1:14" ht="35.1" customHeight="1" x14ac:dyDescent="0.3">
      <c r="A244" s="61">
        <v>1911200109</v>
      </c>
      <c r="B244" s="61" t="s">
        <v>468</v>
      </c>
      <c r="C244" s="61" t="s">
        <v>26</v>
      </c>
      <c r="D244" s="61" t="s">
        <v>458</v>
      </c>
      <c r="E244" s="61" t="s">
        <v>469</v>
      </c>
      <c r="F244" s="62" t="s">
        <v>459</v>
      </c>
      <c r="G244" s="61" t="s">
        <v>460</v>
      </c>
      <c r="H244" s="61" t="s">
        <v>21</v>
      </c>
      <c r="I244" s="61" t="s">
        <v>452</v>
      </c>
      <c r="J244" s="61" t="s">
        <v>461</v>
      </c>
      <c r="K244" s="26" t="s">
        <v>453</v>
      </c>
      <c r="L244" s="26" t="s">
        <v>453</v>
      </c>
      <c r="M244" s="26" t="s">
        <v>453</v>
      </c>
      <c r="N244" s="26" t="s">
        <v>453</v>
      </c>
    </row>
    <row r="245" spans="1:14" ht="35.1" customHeight="1" x14ac:dyDescent="0.3">
      <c r="A245" s="61">
        <v>1911200206</v>
      </c>
      <c r="B245" s="61" t="s">
        <v>470</v>
      </c>
      <c r="C245" s="61" t="s">
        <v>26</v>
      </c>
      <c r="D245" s="61" t="s">
        <v>458</v>
      </c>
      <c r="E245" s="61" t="s">
        <v>471</v>
      </c>
      <c r="F245" s="62" t="s">
        <v>459</v>
      </c>
      <c r="G245" s="61" t="s">
        <v>460</v>
      </c>
      <c r="H245" s="61" t="s">
        <v>21</v>
      </c>
      <c r="I245" s="61" t="s">
        <v>452</v>
      </c>
      <c r="J245" s="61" t="s">
        <v>461</v>
      </c>
      <c r="K245" s="26" t="s">
        <v>453</v>
      </c>
      <c r="L245" s="26" t="s">
        <v>453</v>
      </c>
      <c r="M245" s="26" t="s">
        <v>453</v>
      </c>
      <c r="N245" s="26" t="s">
        <v>453</v>
      </c>
    </row>
    <row r="246" spans="1:14" ht="35.1" customHeight="1" x14ac:dyDescent="0.3">
      <c r="A246" s="26">
        <v>1911200208</v>
      </c>
      <c r="B246" s="26" t="s">
        <v>472</v>
      </c>
      <c r="C246" s="26" t="s">
        <v>18</v>
      </c>
      <c r="D246" s="26" t="s">
        <v>458</v>
      </c>
      <c r="E246" s="26" t="s">
        <v>473</v>
      </c>
      <c r="F246" s="27" t="s">
        <v>459</v>
      </c>
      <c r="G246" s="26" t="s">
        <v>460</v>
      </c>
      <c r="H246" s="26" t="s">
        <v>21</v>
      </c>
      <c r="I246" s="26" t="s">
        <v>452</v>
      </c>
      <c r="J246" s="26" t="s">
        <v>461</v>
      </c>
      <c r="K246" s="26" t="s">
        <v>453</v>
      </c>
      <c r="L246" s="26" t="s">
        <v>453</v>
      </c>
      <c r="M246" s="26" t="s">
        <v>453</v>
      </c>
      <c r="N246" s="26" t="s">
        <v>453</v>
      </c>
    </row>
    <row r="247" spans="1:14" ht="35.1" customHeight="1" x14ac:dyDescent="0.3">
      <c r="A247" s="61">
        <v>1911200111</v>
      </c>
      <c r="B247" s="61" t="s">
        <v>474</v>
      </c>
      <c r="C247" s="61" t="s">
        <v>26</v>
      </c>
      <c r="D247" s="61" t="s">
        <v>458</v>
      </c>
      <c r="E247" s="61" t="s">
        <v>229</v>
      </c>
      <c r="F247" s="62" t="s">
        <v>459</v>
      </c>
      <c r="G247" s="61" t="s">
        <v>460</v>
      </c>
      <c r="H247" s="61" t="s">
        <v>21</v>
      </c>
      <c r="I247" s="61" t="s">
        <v>452</v>
      </c>
      <c r="J247" s="61" t="s">
        <v>461</v>
      </c>
      <c r="K247" s="26" t="s">
        <v>453</v>
      </c>
      <c r="L247" s="26" t="s">
        <v>453</v>
      </c>
      <c r="M247" s="26" t="s">
        <v>453</v>
      </c>
      <c r="N247" s="26" t="s">
        <v>453</v>
      </c>
    </row>
    <row r="248" spans="1:14" ht="35.1" customHeight="1" x14ac:dyDescent="0.3">
      <c r="A248" s="26" t="s">
        <v>1969</v>
      </c>
      <c r="B248" s="59" t="s">
        <v>1970</v>
      </c>
      <c r="C248" s="26" t="s">
        <v>26</v>
      </c>
      <c r="D248" s="26" t="s">
        <v>495</v>
      </c>
      <c r="E248" s="26" t="s">
        <v>1971</v>
      </c>
      <c r="F248" s="26">
        <v>45114</v>
      </c>
      <c r="G248" s="60" t="s">
        <v>2034</v>
      </c>
      <c r="H248" s="26" t="s">
        <v>1391</v>
      </c>
      <c r="I248" s="26" t="s">
        <v>452</v>
      </c>
      <c r="J248" s="26" t="s">
        <v>461</v>
      </c>
      <c r="K248" s="26" t="s">
        <v>453</v>
      </c>
      <c r="L248" s="26" t="s">
        <v>453</v>
      </c>
      <c r="M248" s="26" t="s">
        <v>453</v>
      </c>
      <c r="N248" s="26" t="s">
        <v>453</v>
      </c>
    </row>
    <row r="249" spans="1:14" ht="35.1" customHeight="1" x14ac:dyDescent="0.3">
      <c r="A249" s="61">
        <v>1911200210</v>
      </c>
      <c r="B249" s="61" t="s">
        <v>475</v>
      </c>
      <c r="C249" s="61" t="s">
        <v>26</v>
      </c>
      <c r="D249" s="61" t="s">
        <v>458</v>
      </c>
      <c r="E249" s="61" t="s">
        <v>476</v>
      </c>
      <c r="F249" s="62" t="s">
        <v>459</v>
      </c>
      <c r="G249" s="61" t="s">
        <v>460</v>
      </c>
      <c r="H249" s="61" t="s">
        <v>21</v>
      </c>
      <c r="I249" s="61" t="s">
        <v>452</v>
      </c>
      <c r="J249" s="61" t="s">
        <v>461</v>
      </c>
      <c r="K249" s="26" t="s">
        <v>453</v>
      </c>
      <c r="L249" s="26" t="s">
        <v>453</v>
      </c>
      <c r="M249" s="26" t="s">
        <v>453</v>
      </c>
      <c r="N249" s="26" t="s">
        <v>453</v>
      </c>
    </row>
    <row r="250" spans="1:14" ht="35.1" customHeight="1" x14ac:dyDescent="0.3">
      <c r="A250" s="26">
        <v>1911200112</v>
      </c>
      <c r="B250" s="26" t="s">
        <v>477</v>
      </c>
      <c r="C250" s="26" t="s">
        <v>26</v>
      </c>
      <c r="D250" s="26" t="s">
        <v>458</v>
      </c>
      <c r="E250" s="26" t="s">
        <v>478</v>
      </c>
      <c r="F250" s="27" t="s">
        <v>459</v>
      </c>
      <c r="G250" s="26" t="s">
        <v>460</v>
      </c>
      <c r="H250" s="26" t="s">
        <v>21</v>
      </c>
      <c r="I250" s="26" t="s">
        <v>452</v>
      </c>
      <c r="J250" s="26" t="s">
        <v>461</v>
      </c>
      <c r="K250" s="26" t="s">
        <v>453</v>
      </c>
      <c r="L250" s="26" t="s">
        <v>453</v>
      </c>
      <c r="M250" s="26" t="s">
        <v>453</v>
      </c>
      <c r="N250" s="26" t="s">
        <v>453</v>
      </c>
    </row>
    <row r="251" spans="1:14" ht="35.1" customHeight="1" x14ac:dyDescent="0.3">
      <c r="A251" s="26">
        <v>1911200113</v>
      </c>
      <c r="B251" s="26" t="s">
        <v>479</v>
      </c>
      <c r="C251" s="26" t="s">
        <v>26</v>
      </c>
      <c r="D251" s="26" t="s">
        <v>458</v>
      </c>
      <c r="E251" s="26" t="s">
        <v>480</v>
      </c>
      <c r="F251" s="27" t="s">
        <v>459</v>
      </c>
      <c r="G251" s="26" t="s">
        <v>460</v>
      </c>
      <c r="H251" s="26" t="s">
        <v>21</v>
      </c>
      <c r="I251" s="26" t="s">
        <v>452</v>
      </c>
      <c r="J251" s="26" t="s">
        <v>461</v>
      </c>
      <c r="K251" s="26" t="s">
        <v>453</v>
      </c>
      <c r="L251" s="26" t="s">
        <v>453</v>
      </c>
      <c r="M251" s="26" t="s">
        <v>453</v>
      </c>
      <c r="N251" s="26" t="s">
        <v>453</v>
      </c>
    </row>
    <row r="252" spans="1:14" ht="35.1" customHeight="1" x14ac:dyDescent="0.3">
      <c r="A252" s="61">
        <v>1911200213</v>
      </c>
      <c r="B252" s="61" t="s">
        <v>481</v>
      </c>
      <c r="C252" s="61" t="s">
        <v>26</v>
      </c>
      <c r="D252" s="61" t="s">
        <v>458</v>
      </c>
      <c r="E252" s="61" t="s">
        <v>482</v>
      </c>
      <c r="F252" s="62" t="s">
        <v>459</v>
      </c>
      <c r="G252" s="61" t="s">
        <v>460</v>
      </c>
      <c r="H252" s="61" t="s">
        <v>21</v>
      </c>
      <c r="I252" s="61" t="s">
        <v>452</v>
      </c>
      <c r="J252" s="61" t="s">
        <v>461</v>
      </c>
      <c r="K252" s="26" t="s">
        <v>453</v>
      </c>
      <c r="L252" s="26" t="s">
        <v>453</v>
      </c>
      <c r="M252" s="26" t="s">
        <v>453</v>
      </c>
      <c r="N252" s="26" t="s">
        <v>453</v>
      </c>
    </row>
    <row r="253" spans="1:14" ht="35.1" customHeight="1" x14ac:dyDescent="0.3">
      <c r="A253" s="61">
        <v>1911200114</v>
      </c>
      <c r="B253" s="61" t="s">
        <v>483</v>
      </c>
      <c r="C253" s="61" t="s">
        <v>26</v>
      </c>
      <c r="D253" s="61" t="s">
        <v>458</v>
      </c>
      <c r="E253" s="61" t="s">
        <v>229</v>
      </c>
      <c r="F253" s="62" t="s">
        <v>459</v>
      </c>
      <c r="G253" s="61" t="s">
        <v>460</v>
      </c>
      <c r="H253" s="61" t="s">
        <v>21</v>
      </c>
      <c r="I253" s="61" t="s">
        <v>452</v>
      </c>
      <c r="J253" s="61" t="s">
        <v>461</v>
      </c>
      <c r="K253" s="26" t="s">
        <v>453</v>
      </c>
      <c r="L253" s="26" t="s">
        <v>453</v>
      </c>
      <c r="M253" s="26" t="s">
        <v>453</v>
      </c>
      <c r="N253" s="26" t="s">
        <v>453</v>
      </c>
    </row>
    <row r="254" spans="1:14" ht="35.1" customHeight="1" x14ac:dyDescent="0.3">
      <c r="A254" s="61">
        <v>1911200226</v>
      </c>
      <c r="B254" s="61" t="s">
        <v>484</v>
      </c>
      <c r="C254" s="61" t="s">
        <v>18</v>
      </c>
      <c r="D254" s="61" t="s">
        <v>458</v>
      </c>
      <c r="E254" s="61" t="s">
        <v>485</v>
      </c>
      <c r="F254" s="62" t="s">
        <v>459</v>
      </c>
      <c r="G254" s="61" t="s">
        <v>460</v>
      </c>
      <c r="H254" s="61" t="s">
        <v>21</v>
      </c>
      <c r="I254" s="61" t="s">
        <v>452</v>
      </c>
      <c r="J254" s="61" t="s">
        <v>461</v>
      </c>
      <c r="K254" s="26" t="s">
        <v>453</v>
      </c>
      <c r="L254" s="26" t="s">
        <v>453</v>
      </c>
      <c r="M254" s="26" t="s">
        <v>453</v>
      </c>
      <c r="N254" s="26" t="s">
        <v>453</v>
      </c>
    </row>
    <row r="255" spans="1:14" ht="35.1" customHeight="1" x14ac:dyDescent="0.3">
      <c r="A255" s="61">
        <v>1911200218</v>
      </c>
      <c r="B255" s="61" t="s">
        <v>486</v>
      </c>
      <c r="C255" s="61" t="s">
        <v>26</v>
      </c>
      <c r="D255" s="61" t="s">
        <v>458</v>
      </c>
      <c r="E255" s="61" t="s">
        <v>272</v>
      </c>
      <c r="F255" s="62" t="s">
        <v>459</v>
      </c>
      <c r="G255" s="61" t="s">
        <v>460</v>
      </c>
      <c r="H255" s="61" t="s">
        <v>21</v>
      </c>
      <c r="I255" s="61" t="s">
        <v>452</v>
      </c>
      <c r="J255" s="61" t="s">
        <v>461</v>
      </c>
      <c r="K255" s="26" t="s">
        <v>453</v>
      </c>
      <c r="L255" s="26" t="s">
        <v>455</v>
      </c>
      <c r="M255" s="26" t="s">
        <v>455</v>
      </c>
      <c r="N255" s="26" t="s">
        <v>455</v>
      </c>
    </row>
    <row r="256" spans="1:14" ht="35.1" customHeight="1" x14ac:dyDescent="0.3">
      <c r="A256" s="61">
        <v>1911200115</v>
      </c>
      <c r="B256" s="61" t="s">
        <v>487</v>
      </c>
      <c r="C256" s="61" t="s">
        <v>18</v>
      </c>
      <c r="D256" s="61" t="s">
        <v>458</v>
      </c>
      <c r="E256" s="61" t="s">
        <v>149</v>
      </c>
      <c r="F256" s="62" t="s">
        <v>459</v>
      </c>
      <c r="G256" s="61" t="s">
        <v>460</v>
      </c>
      <c r="H256" s="61" t="s">
        <v>21</v>
      </c>
      <c r="I256" s="61" t="s">
        <v>452</v>
      </c>
      <c r="J256" s="61" t="s">
        <v>461</v>
      </c>
      <c r="K256" s="26" t="s">
        <v>453</v>
      </c>
      <c r="L256" s="26" t="s">
        <v>453</v>
      </c>
      <c r="M256" s="26" t="s">
        <v>453</v>
      </c>
      <c r="N256" s="26" t="s">
        <v>453</v>
      </c>
    </row>
    <row r="257" spans="1:14" ht="35.1" customHeight="1" x14ac:dyDescent="0.3">
      <c r="A257" s="61">
        <v>1911200126</v>
      </c>
      <c r="B257" s="61" t="s">
        <v>488</v>
      </c>
      <c r="C257" s="61" t="s">
        <v>18</v>
      </c>
      <c r="D257" s="61" t="s">
        <v>458</v>
      </c>
      <c r="E257" s="61" t="s">
        <v>489</v>
      </c>
      <c r="F257" s="62" t="s">
        <v>459</v>
      </c>
      <c r="G257" s="61" t="s">
        <v>460</v>
      </c>
      <c r="H257" s="61" t="s">
        <v>21</v>
      </c>
      <c r="I257" s="61" t="s">
        <v>452</v>
      </c>
      <c r="J257" s="61" t="s">
        <v>461</v>
      </c>
      <c r="K257" s="26" t="s">
        <v>453</v>
      </c>
      <c r="L257" s="26" t="s">
        <v>453</v>
      </c>
      <c r="M257" s="26" t="s">
        <v>453</v>
      </c>
      <c r="N257" s="26" t="s">
        <v>453</v>
      </c>
    </row>
    <row r="258" spans="1:14" ht="35.1" customHeight="1" x14ac:dyDescent="0.3">
      <c r="A258" s="61">
        <v>1911200116</v>
      </c>
      <c r="B258" s="61" t="s">
        <v>490</v>
      </c>
      <c r="C258" s="61" t="s">
        <v>26</v>
      </c>
      <c r="D258" s="61" t="s">
        <v>458</v>
      </c>
      <c r="E258" s="61" t="s">
        <v>175</v>
      </c>
      <c r="F258" s="62" t="s">
        <v>459</v>
      </c>
      <c r="G258" s="61" t="s">
        <v>460</v>
      </c>
      <c r="H258" s="61" t="s">
        <v>21</v>
      </c>
      <c r="I258" s="61" t="s">
        <v>452</v>
      </c>
      <c r="J258" s="61" t="s">
        <v>461</v>
      </c>
      <c r="K258" s="26" t="s">
        <v>453</v>
      </c>
      <c r="L258" s="26" t="s">
        <v>453</v>
      </c>
      <c r="M258" s="26" t="s">
        <v>453</v>
      </c>
      <c r="N258" s="26" t="s">
        <v>453</v>
      </c>
    </row>
    <row r="259" spans="1:14" ht="35.1" customHeight="1" x14ac:dyDescent="0.3">
      <c r="A259" s="61">
        <v>1911200230</v>
      </c>
      <c r="B259" s="61" t="s">
        <v>491</v>
      </c>
      <c r="C259" s="61" t="s">
        <v>26</v>
      </c>
      <c r="D259" s="61" t="s">
        <v>458</v>
      </c>
      <c r="E259" s="61" t="s">
        <v>492</v>
      </c>
      <c r="F259" s="62" t="s">
        <v>459</v>
      </c>
      <c r="G259" s="61" t="s">
        <v>460</v>
      </c>
      <c r="H259" s="61" t="s">
        <v>21</v>
      </c>
      <c r="I259" s="61" t="s">
        <v>452</v>
      </c>
      <c r="J259" s="61" t="s">
        <v>461</v>
      </c>
      <c r="K259" s="26" t="s">
        <v>453</v>
      </c>
      <c r="L259" s="26" t="s">
        <v>453</v>
      </c>
      <c r="M259" s="26" t="s">
        <v>453</v>
      </c>
      <c r="N259" s="26" t="s">
        <v>453</v>
      </c>
    </row>
    <row r="260" spans="1:14" ht="35.1" customHeight="1" x14ac:dyDescent="0.3">
      <c r="A260" s="61">
        <v>1911200117</v>
      </c>
      <c r="B260" s="61" t="s">
        <v>493</v>
      </c>
      <c r="C260" s="61" t="s">
        <v>26</v>
      </c>
      <c r="D260" s="61" t="s">
        <v>458</v>
      </c>
      <c r="E260" s="61" t="s">
        <v>494</v>
      </c>
      <c r="F260" s="62" t="s">
        <v>459</v>
      </c>
      <c r="G260" s="61" t="s">
        <v>460</v>
      </c>
      <c r="H260" s="61" t="s">
        <v>21</v>
      </c>
      <c r="I260" s="61" t="s">
        <v>452</v>
      </c>
      <c r="J260" s="61" t="s">
        <v>461</v>
      </c>
      <c r="K260" s="26" t="s">
        <v>453</v>
      </c>
      <c r="L260" s="26" t="s">
        <v>453</v>
      </c>
      <c r="M260" s="26" t="s">
        <v>453</v>
      </c>
      <c r="N260" s="26" t="s">
        <v>453</v>
      </c>
    </row>
    <row r="261" spans="1:14" ht="35.1" customHeight="1" x14ac:dyDescent="0.3">
      <c r="A261" s="26" t="s">
        <v>1972</v>
      </c>
      <c r="B261" s="59" t="s">
        <v>1973</v>
      </c>
      <c r="C261" s="26" t="s">
        <v>26</v>
      </c>
      <c r="D261" s="26" t="s">
        <v>495</v>
      </c>
      <c r="E261" s="26" t="s">
        <v>768</v>
      </c>
      <c r="F261" s="26">
        <v>45114</v>
      </c>
      <c r="G261" s="64" t="s">
        <v>1693</v>
      </c>
      <c r="H261" s="26" t="s">
        <v>1391</v>
      </c>
      <c r="I261" s="26" t="s">
        <v>452</v>
      </c>
      <c r="J261" s="26" t="s">
        <v>461</v>
      </c>
      <c r="K261" s="26" t="s">
        <v>453</v>
      </c>
      <c r="L261" s="26" t="s">
        <v>455</v>
      </c>
      <c r="M261" s="26" t="s">
        <v>455</v>
      </c>
      <c r="N261" s="26" t="s">
        <v>455</v>
      </c>
    </row>
    <row r="262" spans="1:14" ht="35.1" customHeight="1" x14ac:dyDescent="0.3">
      <c r="A262" s="28">
        <v>1911200219</v>
      </c>
      <c r="B262" s="26" t="s">
        <v>496</v>
      </c>
      <c r="C262" s="26" t="s">
        <v>26</v>
      </c>
      <c r="D262" s="26" t="s">
        <v>458</v>
      </c>
      <c r="E262" s="26" t="s">
        <v>497</v>
      </c>
      <c r="F262" s="27" t="s">
        <v>459</v>
      </c>
      <c r="G262" s="26" t="s">
        <v>460</v>
      </c>
      <c r="H262" s="26" t="s">
        <v>21</v>
      </c>
      <c r="I262" s="26" t="s">
        <v>452</v>
      </c>
      <c r="J262" s="26" t="s">
        <v>461</v>
      </c>
      <c r="K262" s="26" t="s">
        <v>453</v>
      </c>
      <c r="L262" s="26" t="s">
        <v>453</v>
      </c>
      <c r="M262" s="26" t="s">
        <v>453</v>
      </c>
      <c r="N262" s="26" t="s">
        <v>453</v>
      </c>
    </row>
    <row r="263" spans="1:14" ht="35.1" customHeight="1" x14ac:dyDescent="0.3">
      <c r="A263" s="61">
        <v>1911200118</v>
      </c>
      <c r="B263" s="61" t="s">
        <v>498</v>
      </c>
      <c r="C263" s="61" t="s">
        <v>26</v>
      </c>
      <c r="D263" s="61" t="s">
        <v>458</v>
      </c>
      <c r="E263" s="61" t="s">
        <v>172</v>
      </c>
      <c r="F263" s="62" t="s">
        <v>459</v>
      </c>
      <c r="G263" s="61" t="s">
        <v>460</v>
      </c>
      <c r="H263" s="61" t="s">
        <v>21</v>
      </c>
      <c r="I263" s="61" t="s">
        <v>452</v>
      </c>
      <c r="J263" s="61" t="s">
        <v>461</v>
      </c>
      <c r="K263" s="26" t="s">
        <v>453</v>
      </c>
      <c r="L263" s="26" t="s">
        <v>453</v>
      </c>
      <c r="M263" s="26" t="s">
        <v>453</v>
      </c>
      <c r="N263" s="26" t="s">
        <v>453</v>
      </c>
    </row>
    <row r="264" spans="1:14" ht="35.1" customHeight="1" x14ac:dyDescent="0.3">
      <c r="A264" s="61">
        <v>1911200119</v>
      </c>
      <c r="B264" s="61" t="s">
        <v>499</v>
      </c>
      <c r="C264" s="61" t="s">
        <v>26</v>
      </c>
      <c r="D264" s="61" t="s">
        <v>458</v>
      </c>
      <c r="E264" s="61" t="s">
        <v>294</v>
      </c>
      <c r="F264" s="62" t="s">
        <v>459</v>
      </c>
      <c r="G264" s="61" t="s">
        <v>460</v>
      </c>
      <c r="H264" s="61" t="s">
        <v>21</v>
      </c>
      <c r="I264" s="61" t="s">
        <v>452</v>
      </c>
      <c r="J264" s="61" t="s">
        <v>461</v>
      </c>
      <c r="K264" s="26" t="s">
        <v>453</v>
      </c>
      <c r="L264" s="26" t="s">
        <v>453</v>
      </c>
      <c r="M264" s="26" t="s">
        <v>453</v>
      </c>
      <c r="N264" s="26" t="s">
        <v>453</v>
      </c>
    </row>
    <row r="265" spans="1:14" ht="35.1" customHeight="1" x14ac:dyDescent="0.3">
      <c r="A265" s="61">
        <v>1911200220</v>
      </c>
      <c r="B265" s="61" t="s">
        <v>500</v>
      </c>
      <c r="C265" s="61" t="s">
        <v>26</v>
      </c>
      <c r="D265" s="61" t="s">
        <v>458</v>
      </c>
      <c r="E265" s="61" t="s">
        <v>501</v>
      </c>
      <c r="F265" s="62" t="s">
        <v>459</v>
      </c>
      <c r="G265" s="61" t="s">
        <v>460</v>
      </c>
      <c r="H265" s="61" t="s">
        <v>21</v>
      </c>
      <c r="I265" s="61" t="s">
        <v>452</v>
      </c>
      <c r="J265" s="61" t="s">
        <v>461</v>
      </c>
      <c r="K265" s="26" t="s">
        <v>453</v>
      </c>
      <c r="L265" s="26" t="s">
        <v>453</v>
      </c>
      <c r="M265" s="26" t="s">
        <v>453</v>
      </c>
      <c r="N265" s="26" t="s">
        <v>453</v>
      </c>
    </row>
    <row r="266" spans="1:14" ht="35.1" customHeight="1" x14ac:dyDescent="0.3">
      <c r="A266" s="61">
        <v>1911200229</v>
      </c>
      <c r="B266" s="61" t="s">
        <v>502</v>
      </c>
      <c r="C266" s="61" t="s">
        <v>26</v>
      </c>
      <c r="D266" s="61" t="s">
        <v>458</v>
      </c>
      <c r="E266" s="61" t="s">
        <v>503</v>
      </c>
      <c r="F266" s="62" t="s">
        <v>459</v>
      </c>
      <c r="G266" s="61" t="s">
        <v>460</v>
      </c>
      <c r="H266" s="61" t="s">
        <v>21</v>
      </c>
      <c r="I266" s="61" t="s">
        <v>452</v>
      </c>
      <c r="J266" s="61" t="s">
        <v>461</v>
      </c>
      <c r="K266" s="26" t="s">
        <v>453</v>
      </c>
      <c r="L266" s="26" t="s">
        <v>453</v>
      </c>
      <c r="M266" s="26" t="s">
        <v>453</v>
      </c>
      <c r="N266" s="26" t="s">
        <v>453</v>
      </c>
    </row>
    <row r="267" spans="1:14" ht="35.1" customHeight="1" x14ac:dyDescent="0.3">
      <c r="A267" s="61">
        <v>1911200120</v>
      </c>
      <c r="B267" s="61" t="s">
        <v>504</v>
      </c>
      <c r="C267" s="61" t="s">
        <v>26</v>
      </c>
      <c r="D267" s="61" t="s">
        <v>458</v>
      </c>
      <c r="E267" s="61" t="s">
        <v>505</v>
      </c>
      <c r="F267" s="62" t="s">
        <v>459</v>
      </c>
      <c r="G267" s="61" t="s">
        <v>460</v>
      </c>
      <c r="H267" s="61" t="s">
        <v>21</v>
      </c>
      <c r="I267" s="61" t="s">
        <v>452</v>
      </c>
      <c r="J267" s="61" t="s">
        <v>461</v>
      </c>
      <c r="K267" s="26" t="s">
        <v>453</v>
      </c>
      <c r="L267" s="26" t="s">
        <v>455</v>
      </c>
      <c r="M267" s="26" t="s">
        <v>455</v>
      </c>
      <c r="N267" s="26" t="s">
        <v>455</v>
      </c>
    </row>
    <row r="268" spans="1:14" ht="35.1" customHeight="1" x14ac:dyDescent="0.3">
      <c r="A268" s="26">
        <v>1911200120</v>
      </c>
      <c r="B268" s="26" t="s">
        <v>504</v>
      </c>
      <c r="C268" s="26" t="s">
        <v>26</v>
      </c>
      <c r="D268" s="26" t="s">
        <v>458</v>
      </c>
      <c r="E268" s="26" t="s">
        <v>506</v>
      </c>
      <c r="F268" s="27" t="s">
        <v>459</v>
      </c>
      <c r="G268" s="26" t="s">
        <v>460</v>
      </c>
      <c r="H268" s="26" t="s">
        <v>21</v>
      </c>
      <c r="I268" s="26" t="s">
        <v>452</v>
      </c>
      <c r="J268" s="26" t="s">
        <v>461</v>
      </c>
      <c r="K268" s="26" t="s">
        <v>453</v>
      </c>
      <c r="L268" s="26" t="s">
        <v>453</v>
      </c>
      <c r="M268" s="26" t="s">
        <v>453</v>
      </c>
      <c r="N268" s="26" t="s">
        <v>453</v>
      </c>
    </row>
    <row r="269" spans="1:14" ht="35.1" customHeight="1" x14ac:dyDescent="0.3">
      <c r="A269" s="26" t="s">
        <v>1974</v>
      </c>
      <c r="B269" s="59" t="s">
        <v>1975</v>
      </c>
      <c r="C269" s="26" t="s">
        <v>26</v>
      </c>
      <c r="D269" s="26" t="s">
        <v>495</v>
      </c>
      <c r="E269" s="26" t="s">
        <v>1976</v>
      </c>
      <c r="F269" s="26">
        <v>45114</v>
      </c>
      <c r="G269" s="52" t="s">
        <v>2034</v>
      </c>
      <c r="H269" s="26" t="s">
        <v>1391</v>
      </c>
      <c r="I269" s="26" t="s">
        <v>452</v>
      </c>
      <c r="J269" s="26" t="s">
        <v>461</v>
      </c>
      <c r="K269" s="26" t="s">
        <v>453</v>
      </c>
      <c r="L269" s="26" t="s">
        <v>453</v>
      </c>
      <c r="M269" s="26" t="s">
        <v>453</v>
      </c>
      <c r="N269" s="26" t="s">
        <v>453</v>
      </c>
    </row>
    <row r="270" spans="1:14" ht="35.1" customHeight="1" x14ac:dyDescent="0.3">
      <c r="A270" s="61">
        <v>1911200129</v>
      </c>
      <c r="B270" s="61" t="s">
        <v>507</v>
      </c>
      <c r="C270" s="61" t="s">
        <v>26</v>
      </c>
      <c r="D270" s="61" t="s">
        <v>458</v>
      </c>
      <c r="E270" s="61" t="s">
        <v>508</v>
      </c>
      <c r="F270" s="62" t="s">
        <v>459</v>
      </c>
      <c r="G270" s="61" t="s">
        <v>460</v>
      </c>
      <c r="H270" s="61" t="s">
        <v>21</v>
      </c>
      <c r="I270" s="61" t="s">
        <v>452</v>
      </c>
      <c r="J270" s="61" t="s">
        <v>461</v>
      </c>
      <c r="K270" s="26" t="s">
        <v>453</v>
      </c>
      <c r="L270" s="26" t="s">
        <v>453</v>
      </c>
      <c r="M270" s="26" t="s">
        <v>453</v>
      </c>
      <c r="N270" s="26" t="s">
        <v>453</v>
      </c>
    </row>
    <row r="271" spans="1:14" ht="35.1" customHeight="1" x14ac:dyDescent="0.3">
      <c r="A271" s="61">
        <v>1911200121</v>
      </c>
      <c r="B271" s="61" t="s">
        <v>509</v>
      </c>
      <c r="C271" s="61" t="s">
        <v>26</v>
      </c>
      <c r="D271" s="61" t="s">
        <v>458</v>
      </c>
      <c r="E271" s="61" t="s">
        <v>398</v>
      </c>
      <c r="F271" s="62" t="s">
        <v>459</v>
      </c>
      <c r="G271" s="61" t="s">
        <v>460</v>
      </c>
      <c r="H271" s="61" t="s">
        <v>21</v>
      </c>
      <c r="I271" s="61" t="s">
        <v>452</v>
      </c>
      <c r="J271" s="61" t="s">
        <v>461</v>
      </c>
      <c r="K271" s="26" t="s">
        <v>453</v>
      </c>
      <c r="L271" s="26" t="s">
        <v>453</v>
      </c>
      <c r="M271" s="26" t="s">
        <v>453</v>
      </c>
      <c r="N271" s="26" t="s">
        <v>453</v>
      </c>
    </row>
    <row r="272" spans="1:14" ht="35.1" customHeight="1" x14ac:dyDescent="0.3">
      <c r="A272" s="26" t="s">
        <v>1977</v>
      </c>
      <c r="B272" s="59" t="s">
        <v>1978</v>
      </c>
      <c r="C272" s="26" t="s">
        <v>26</v>
      </c>
      <c r="D272" s="26" t="s">
        <v>495</v>
      </c>
      <c r="E272" s="26" t="s">
        <v>1979</v>
      </c>
      <c r="F272" s="26">
        <v>45114</v>
      </c>
      <c r="G272" s="52" t="s">
        <v>2034</v>
      </c>
      <c r="H272" s="26" t="s">
        <v>1391</v>
      </c>
      <c r="I272" s="26" t="s">
        <v>452</v>
      </c>
      <c r="J272" s="26" t="s">
        <v>461</v>
      </c>
      <c r="K272" s="26" t="s">
        <v>453</v>
      </c>
      <c r="L272" s="26" t="s">
        <v>453</v>
      </c>
      <c r="M272" s="26" t="s">
        <v>453</v>
      </c>
      <c r="N272" s="26" t="s">
        <v>453</v>
      </c>
    </row>
    <row r="273" spans="1:14" ht="35.1" customHeight="1" x14ac:dyDescent="0.3">
      <c r="A273" s="65">
        <v>1911200222</v>
      </c>
      <c r="B273" s="65" t="s">
        <v>510</v>
      </c>
      <c r="C273" s="65" t="s">
        <v>26</v>
      </c>
      <c r="D273" s="65" t="s">
        <v>458</v>
      </c>
      <c r="E273" s="65" t="s">
        <v>175</v>
      </c>
      <c r="F273" s="66" t="s">
        <v>459</v>
      </c>
      <c r="G273" s="65" t="s">
        <v>460</v>
      </c>
      <c r="H273" s="65" t="s">
        <v>21</v>
      </c>
      <c r="I273" s="65" t="s">
        <v>452</v>
      </c>
      <c r="J273" s="65" t="s">
        <v>461</v>
      </c>
      <c r="K273" s="26" t="s">
        <v>453</v>
      </c>
      <c r="L273" s="26" t="s">
        <v>453</v>
      </c>
      <c r="M273" s="26" t="s">
        <v>453</v>
      </c>
      <c r="N273" s="26" t="s">
        <v>453</v>
      </c>
    </row>
    <row r="274" spans="1:14" ht="35.1" customHeight="1" x14ac:dyDescent="0.3">
      <c r="A274" s="65">
        <v>1911200223</v>
      </c>
      <c r="B274" s="65" t="s">
        <v>511</v>
      </c>
      <c r="C274" s="65" t="s">
        <v>26</v>
      </c>
      <c r="D274" s="65" t="s">
        <v>458</v>
      </c>
      <c r="E274" s="65" t="s">
        <v>315</v>
      </c>
      <c r="F274" s="66" t="s">
        <v>459</v>
      </c>
      <c r="G274" s="65" t="s">
        <v>460</v>
      </c>
      <c r="H274" s="65" t="s">
        <v>21</v>
      </c>
      <c r="I274" s="65" t="s">
        <v>452</v>
      </c>
      <c r="J274" s="65" t="s">
        <v>461</v>
      </c>
      <c r="K274" s="26" t="s">
        <v>453</v>
      </c>
      <c r="L274" s="26" t="s">
        <v>453</v>
      </c>
      <c r="M274" s="26" t="s">
        <v>453</v>
      </c>
      <c r="N274" s="26" t="s">
        <v>453</v>
      </c>
    </row>
    <row r="275" spans="1:14" ht="35.1" customHeight="1" x14ac:dyDescent="0.3">
      <c r="A275" s="65">
        <v>1911200127</v>
      </c>
      <c r="B275" s="65" t="s">
        <v>512</v>
      </c>
      <c r="C275" s="65" t="s">
        <v>18</v>
      </c>
      <c r="D275" s="65" t="s">
        <v>458</v>
      </c>
      <c r="E275" s="65" t="s">
        <v>513</v>
      </c>
      <c r="F275" s="66" t="s">
        <v>459</v>
      </c>
      <c r="G275" s="65" t="s">
        <v>460</v>
      </c>
      <c r="H275" s="65" t="s">
        <v>21</v>
      </c>
      <c r="I275" s="65" t="s">
        <v>452</v>
      </c>
      <c r="J275" s="65" t="s">
        <v>461</v>
      </c>
      <c r="K275" s="26" t="s">
        <v>453</v>
      </c>
      <c r="L275" s="26" t="s">
        <v>453</v>
      </c>
      <c r="M275" s="26" t="s">
        <v>453</v>
      </c>
      <c r="N275" s="26" t="s">
        <v>453</v>
      </c>
    </row>
    <row r="276" spans="1:14" ht="35.1" customHeight="1" x14ac:dyDescent="0.3">
      <c r="A276" s="35">
        <v>1911200130</v>
      </c>
      <c r="B276" s="35" t="s">
        <v>514</v>
      </c>
      <c r="C276" s="35" t="s">
        <v>26</v>
      </c>
      <c r="D276" s="35" t="s">
        <v>458</v>
      </c>
      <c r="E276" s="35" t="s">
        <v>515</v>
      </c>
      <c r="F276" s="36" t="s">
        <v>459</v>
      </c>
      <c r="G276" s="35" t="s">
        <v>460</v>
      </c>
      <c r="H276" s="35" t="s">
        <v>21</v>
      </c>
      <c r="I276" s="35" t="s">
        <v>452</v>
      </c>
      <c r="J276" s="35" t="s">
        <v>461</v>
      </c>
      <c r="K276" s="26" t="s">
        <v>453</v>
      </c>
      <c r="L276" s="26" t="s">
        <v>453</v>
      </c>
      <c r="M276" s="26" t="s">
        <v>453</v>
      </c>
      <c r="N276" s="26" t="s">
        <v>453</v>
      </c>
    </row>
    <row r="277" spans="1:14" ht="35.1" customHeight="1" x14ac:dyDescent="0.3">
      <c r="A277" s="67">
        <v>1911200124</v>
      </c>
      <c r="B277" s="67" t="s">
        <v>516</v>
      </c>
      <c r="C277" s="67" t="s">
        <v>26</v>
      </c>
      <c r="D277" s="65" t="s">
        <v>458</v>
      </c>
      <c r="E277" s="65" t="s">
        <v>517</v>
      </c>
      <c r="F277" s="66" t="s">
        <v>459</v>
      </c>
      <c r="G277" s="65" t="s">
        <v>460</v>
      </c>
      <c r="H277" s="65" t="s">
        <v>21</v>
      </c>
      <c r="I277" s="65" t="s">
        <v>452</v>
      </c>
      <c r="J277" s="65" t="s">
        <v>461</v>
      </c>
      <c r="K277" s="26" t="s">
        <v>453</v>
      </c>
      <c r="L277" s="26" t="s">
        <v>453</v>
      </c>
      <c r="M277" s="26" t="s">
        <v>453</v>
      </c>
      <c r="N277" s="26" t="s">
        <v>453</v>
      </c>
    </row>
    <row r="278" spans="1:14" ht="35.1" customHeight="1" x14ac:dyDescent="0.3">
      <c r="A278" s="65">
        <v>1911200224</v>
      </c>
      <c r="B278" s="65" t="s">
        <v>518</v>
      </c>
      <c r="C278" s="65" t="s">
        <v>26</v>
      </c>
      <c r="D278" s="65" t="s">
        <v>458</v>
      </c>
      <c r="E278" s="65" t="s">
        <v>192</v>
      </c>
      <c r="F278" s="66" t="s">
        <v>459</v>
      </c>
      <c r="G278" s="65" t="s">
        <v>460</v>
      </c>
      <c r="H278" s="65" t="s">
        <v>21</v>
      </c>
      <c r="I278" s="65" t="s">
        <v>452</v>
      </c>
      <c r="J278" s="65" t="s">
        <v>461</v>
      </c>
      <c r="K278" s="26" t="s">
        <v>453</v>
      </c>
      <c r="L278" s="26" t="s">
        <v>453</v>
      </c>
      <c r="M278" s="26" t="s">
        <v>453</v>
      </c>
      <c r="N278" s="26" t="s">
        <v>453</v>
      </c>
    </row>
    <row r="279" spans="1:14" ht="35.1" customHeight="1" x14ac:dyDescent="0.3">
      <c r="A279" s="65">
        <v>1911200128</v>
      </c>
      <c r="B279" s="65" t="s">
        <v>519</v>
      </c>
      <c r="C279" s="65" t="s">
        <v>26</v>
      </c>
      <c r="D279" s="65" t="s">
        <v>458</v>
      </c>
      <c r="E279" s="65" t="s">
        <v>520</v>
      </c>
      <c r="F279" s="66" t="s">
        <v>459</v>
      </c>
      <c r="G279" s="65" t="s">
        <v>460</v>
      </c>
      <c r="H279" s="65" t="s">
        <v>21</v>
      </c>
      <c r="I279" s="65" t="s">
        <v>452</v>
      </c>
      <c r="J279" s="65" t="s">
        <v>461</v>
      </c>
      <c r="K279" s="26" t="s">
        <v>453</v>
      </c>
      <c r="L279" s="26" t="s">
        <v>453</v>
      </c>
      <c r="M279" s="26" t="s">
        <v>453</v>
      </c>
      <c r="N279" s="26" t="s">
        <v>453</v>
      </c>
    </row>
    <row r="280" spans="1:14" ht="35.1" customHeight="1" x14ac:dyDescent="0.3">
      <c r="A280" s="65">
        <v>1911200125</v>
      </c>
      <c r="B280" s="65" t="s">
        <v>521</v>
      </c>
      <c r="C280" s="65" t="s">
        <v>26</v>
      </c>
      <c r="D280" s="65" t="s">
        <v>458</v>
      </c>
      <c r="E280" s="65" t="s">
        <v>114</v>
      </c>
      <c r="F280" s="66" t="s">
        <v>459</v>
      </c>
      <c r="G280" s="65" t="s">
        <v>460</v>
      </c>
      <c r="H280" s="65" t="s">
        <v>21</v>
      </c>
      <c r="I280" s="65" t="s">
        <v>452</v>
      </c>
      <c r="J280" s="65" t="s">
        <v>461</v>
      </c>
      <c r="K280" s="26" t="s">
        <v>453</v>
      </c>
      <c r="L280" s="26" t="s">
        <v>453</v>
      </c>
      <c r="M280" s="26" t="s">
        <v>453</v>
      </c>
      <c r="N280" s="26" t="s">
        <v>453</v>
      </c>
    </row>
    <row r="281" spans="1:14" ht="35.1" customHeight="1" x14ac:dyDescent="0.3">
      <c r="A281" s="26">
        <v>1915200101</v>
      </c>
      <c r="B281" s="26" t="s">
        <v>522</v>
      </c>
      <c r="C281" s="26" t="s">
        <v>26</v>
      </c>
      <c r="D281" s="26" t="s">
        <v>458</v>
      </c>
      <c r="E281" s="26" t="s">
        <v>55</v>
      </c>
      <c r="F281" s="27" t="s">
        <v>523</v>
      </c>
      <c r="G281" s="26" t="s">
        <v>524</v>
      </c>
      <c r="H281" s="26" t="s">
        <v>21</v>
      </c>
      <c r="I281" s="26" t="s">
        <v>525</v>
      </c>
      <c r="J281" s="26" t="s">
        <v>526</v>
      </c>
      <c r="K281" s="26" t="s">
        <v>453</v>
      </c>
      <c r="L281" s="26" t="s">
        <v>453</v>
      </c>
      <c r="M281" s="26" t="s">
        <v>453</v>
      </c>
      <c r="N281" s="26" t="s">
        <v>453</v>
      </c>
    </row>
    <row r="282" spans="1:14" ht="35.1" customHeight="1" x14ac:dyDescent="0.3">
      <c r="A282" s="26">
        <v>1915200102</v>
      </c>
      <c r="B282" s="26" t="s">
        <v>527</v>
      </c>
      <c r="C282" s="26" t="s">
        <v>26</v>
      </c>
      <c r="D282" s="26" t="s">
        <v>458</v>
      </c>
      <c r="E282" s="26" t="s">
        <v>528</v>
      </c>
      <c r="F282" s="27" t="s">
        <v>523</v>
      </c>
      <c r="G282" s="26" t="s">
        <v>524</v>
      </c>
      <c r="H282" s="26" t="s">
        <v>21</v>
      </c>
      <c r="I282" s="26" t="s">
        <v>525</v>
      </c>
      <c r="J282" s="26" t="s">
        <v>526</v>
      </c>
      <c r="K282" s="26" t="s">
        <v>453</v>
      </c>
      <c r="L282" s="26" t="s">
        <v>453</v>
      </c>
      <c r="M282" s="26" t="s">
        <v>453</v>
      </c>
      <c r="N282" s="26" t="s">
        <v>453</v>
      </c>
    </row>
    <row r="283" spans="1:14" ht="35.1" customHeight="1" x14ac:dyDescent="0.3">
      <c r="A283" s="26">
        <v>1916200202</v>
      </c>
      <c r="B283" s="26" t="s">
        <v>529</v>
      </c>
      <c r="C283" s="26" t="s">
        <v>26</v>
      </c>
      <c r="D283" s="26" t="s">
        <v>458</v>
      </c>
      <c r="E283" s="26" t="s">
        <v>530</v>
      </c>
      <c r="F283" s="27" t="s">
        <v>523</v>
      </c>
      <c r="G283" s="26" t="s">
        <v>531</v>
      </c>
      <c r="H283" s="26" t="s">
        <v>21</v>
      </c>
      <c r="I283" s="26" t="s">
        <v>525</v>
      </c>
      <c r="J283" s="26" t="s">
        <v>526</v>
      </c>
      <c r="K283" s="26" t="s">
        <v>453</v>
      </c>
      <c r="L283" s="26" t="s">
        <v>453</v>
      </c>
      <c r="M283" s="26" t="s">
        <v>453</v>
      </c>
      <c r="N283" s="26" t="s">
        <v>453</v>
      </c>
    </row>
    <row r="284" spans="1:14" ht="35.1" customHeight="1" x14ac:dyDescent="0.3">
      <c r="A284" s="26">
        <v>1915200103</v>
      </c>
      <c r="B284" s="26" t="s">
        <v>532</v>
      </c>
      <c r="C284" s="26" t="s">
        <v>26</v>
      </c>
      <c r="D284" s="26" t="s">
        <v>458</v>
      </c>
      <c r="E284" s="26" t="s">
        <v>533</v>
      </c>
      <c r="F284" s="27" t="s">
        <v>523</v>
      </c>
      <c r="G284" s="26" t="s">
        <v>524</v>
      </c>
      <c r="H284" s="26" t="s">
        <v>21</v>
      </c>
      <c r="I284" s="26" t="s">
        <v>525</v>
      </c>
      <c r="J284" s="26" t="s">
        <v>526</v>
      </c>
      <c r="K284" s="26" t="s">
        <v>453</v>
      </c>
      <c r="L284" s="26" t="s">
        <v>453</v>
      </c>
      <c r="M284" s="26" t="s">
        <v>453</v>
      </c>
      <c r="N284" s="26" t="s">
        <v>453</v>
      </c>
    </row>
    <row r="285" spans="1:14" ht="35.1" customHeight="1" x14ac:dyDescent="0.3">
      <c r="A285" s="26">
        <v>1916200203</v>
      </c>
      <c r="B285" s="26" t="s">
        <v>534</v>
      </c>
      <c r="C285" s="26" t="s">
        <v>26</v>
      </c>
      <c r="D285" s="26" t="s">
        <v>458</v>
      </c>
      <c r="E285" s="26" t="s">
        <v>535</v>
      </c>
      <c r="F285" s="27" t="s">
        <v>523</v>
      </c>
      <c r="G285" s="26" t="s">
        <v>531</v>
      </c>
      <c r="H285" s="26" t="s">
        <v>21</v>
      </c>
      <c r="I285" s="26" t="s">
        <v>525</v>
      </c>
      <c r="J285" s="26" t="s">
        <v>526</v>
      </c>
      <c r="K285" s="26" t="s">
        <v>453</v>
      </c>
      <c r="L285" s="26" t="s">
        <v>453</v>
      </c>
      <c r="M285" s="26" t="s">
        <v>453</v>
      </c>
      <c r="N285" s="26" t="s">
        <v>453</v>
      </c>
    </row>
    <row r="286" spans="1:14" ht="35.1" customHeight="1" x14ac:dyDescent="0.3">
      <c r="A286" s="26">
        <v>1915200104</v>
      </c>
      <c r="B286" s="26" t="s">
        <v>536</v>
      </c>
      <c r="C286" s="26" t="s">
        <v>26</v>
      </c>
      <c r="D286" s="26" t="s">
        <v>458</v>
      </c>
      <c r="E286" s="26" t="s">
        <v>211</v>
      </c>
      <c r="F286" s="27" t="s">
        <v>523</v>
      </c>
      <c r="G286" s="26" t="s">
        <v>524</v>
      </c>
      <c r="H286" s="26" t="s">
        <v>21</v>
      </c>
      <c r="I286" s="26" t="s">
        <v>525</v>
      </c>
      <c r="J286" s="26" t="s">
        <v>526</v>
      </c>
      <c r="K286" s="26" t="s">
        <v>453</v>
      </c>
      <c r="L286" s="26" t="s">
        <v>453</v>
      </c>
      <c r="M286" s="26" t="s">
        <v>453</v>
      </c>
      <c r="N286" s="26" t="s">
        <v>453</v>
      </c>
    </row>
    <row r="287" spans="1:14" ht="35.1" customHeight="1" x14ac:dyDescent="0.3">
      <c r="A287" s="26">
        <v>1915200105</v>
      </c>
      <c r="B287" s="26" t="s">
        <v>537</v>
      </c>
      <c r="C287" s="26" t="s">
        <v>26</v>
      </c>
      <c r="D287" s="26" t="s">
        <v>458</v>
      </c>
      <c r="E287" s="26" t="s">
        <v>229</v>
      </c>
      <c r="F287" s="27" t="s">
        <v>523</v>
      </c>
      <c r="G287" s="26" t="s">
        <v>524</v>
      </c>
      <c r="H287" s="26" t="s">
        <v>21</v>
      </c>
      <c r="I287" s="26" t="s">
        <v>525</v>
      </c>
      <c r="J287" s="26" t="s">
        <v>526</v>
      </c>
      <c r="K287" s="26" t="s">
        <v>453</v>
      </c>
      <c r="L287" s="26" t="s">
        <v>453</v>
      </c>
      <c r="M287" s="26" t="s">
        <v>453</v>
      </c>
      <c r="N287" s="26" t="s">
        <v>453</v>
      </c>
    </row>
    <row r="288" spans="1:14" ht="35.1" customHeight="1" x14ac:dyDescent="0.3">
      <c r="A288" s="26" t="s">
        <v>1980</v>
      </c>
      <c r="B288" s="59" t="s">
        <v>1981</v>
      </c>
      <c r="C288" s="26" t="s">
        <v>26</v>
      </c>
      <c r="D288" s="26" t="s">
        <v>495</v>
      </c>
      <c r="E288" s="26" t="s">
        <v>1982</v>
      </c>
      <c r="F288" s="26">
        <v>45115</v>
      </c>
      <c r="G288" s="60" t="s">
        <v>2035</v>
      </c>
      <c r="H288" s="26" t="s">
        <v>1391</v>
      </c>
      <c r="I288" s="26" t="s">
        <v>525</v>
      </c>
      <c r="J288" s="26" t="s">
        <v>526</v>
      </c>
      <c r="K288" s="26" t="s">
        <v>453</v>
      </c>
      <c r="L288" s="26" t="s">
        <v>453</v>
      </c>
      <c r="M288" s="26" t="s">
        <v>453</v>
      </c>
      <c r="N288" s="26" t="s">
        <v>453</v>
      </c>
    </row>
    <row r="289" spans="1:14" ht="35.1" customHeight="1" x14ac:dyDescent="0.3">
      <c r="A289" s="26" t="s">
        <v>1983</v>
      </c>
      <c r="B289" s="59" t="s">
        <v>1984</v>
      </c>
      <c r="C289" s="26" t="s">
        <v>26</v>
      </c>
      <c r="D289" s="26" t="s">
        <v>495</v>
      </c>
      <c r="E289" s="26" t="s">
        <v>768</v>
      </c>
      <c r="F289" s="26">
        <v>45115</v>
      </c>
      <c r="G289" s="60" t="s">
        <v>2035</v>
      </c>
      <c r="H289" s="26" t="s">
        <v>1391</v>
      </c>
      <c r="I289" s="26" t="s">
        <v>525</v>
      </c>
      <c r="J289" s="26" t="s">
        <v>526</v>
      </c>
      <c r="K289" s="26" t="s">
        <v>453</v>
      </c>
      <c r="L289" s="26" t="s">
        <v>453</v>
      </c>
      <c r="M289" s="26" t="s">
        <v>453</v>
      </c>
      <c r="N289" s="26" t="s">
        <v>453</v>
      </c>
    </row>
    <row r="290" spans="1:14" ht="35.1" customHeight="1" x14ac:dyDescent="0.3">
      <c r="A290" s="26" t="s">
        <v>1985</v>
      </c>
      <c r="B290" s="64" t="s">
        <v>1986</v>
      </c>
      <c r="C290" s="26" t="s">
        <v>18</v>
      </c>
      <c r="D290" s="26" t="s">
        <v>495</v>
      </c>
      <c r="E290" s="26" t="s">
        <v>1987</v>
      </c>
      <c r="F290" s="26">
        <v>40102</v>
      </c>
      <c r="G290" s="60" t="s">
        <v>1988</v>
      </c>
      <c r="H290" s="26" t="s">
        <v>1391</v>
      </c>
      <c r="I290" s="26" t="s">
        <v>525</v>
      </c>
      <c r="J290" s="26" t="s">
        <v>526</v>
      </c>
      <c r="K290" s="26" t="s">
        <v>453</v>
      </c>
      <c r="L290" s="26" t="s">
        <v>453</v>
      </c>
      <c r="M290" s="26" t="s">
        <v>453</v>
      </c>
      <c r="N290" s="26" t="s">
        <v>453</v>
      </c>
    </row>
    <row r="291" spans="1:14" ht="35.1" customHeight="1" x14ac:dyDescent="0.3">
      <c r="A291" s="26" t="s">
        <v>538</v>
      </c>
      <c r="B291" s="59" t="s">
        <v>1989</v>
      </c>
      <c r="C291" s="26" t="s">
        <v>26</v>
      </c>
      <c r="D291" s="26" t="s">
        <v>495</v>
      </c>
      <c r="E291" s="26" t="s">
        <v>1990</v>
      </c>
      <c r="F291" s="26">
        <v>45115</v>
      </c>
      <c r="G291" s="60" t="s">
        <v>2035</v>
      </c>
      <c r="H291" s="26" t="s">
        <v>1391</v>
      </c>
      <c r="I291" s="26" t="s">
        <v>525</v>
      </c>
      <c r="J291" s="26" t="s">
        <v>526</v>
      </c>
      <c r="K291" s="26" t="s">
        <v>453</v>
      </c>
      <c r="L291" s="26" t="s">
        <v>453</v>
      </c>
      <c r="M291" s="26" t="s">
        <v>453</v>
      </c>
      <c r="N291" s="26" t="s">
        <v>453</v>
      </c>
    </row>
    <row r="292" spans="1:14" ht="35.1" customHeight="1" x14ac:dyDescent="0.3">
      <c r="A292" s="26">
        <v>1916200207</v>
      </c>
      <c r="B292" s="26" t="s">
        <v>539</v>
      </c>
      <c r="C292" s="26" t="s">
        <v>26</v>
      </c>
      <c r="D292" s="26" t="s">
        <v>458</v>
      </c>
      <c r="E292" s="26" t="s">
        <v>192</v>
      </c>
      <c r="F292" s="27" t="s">
        <v>523</v>
      </c>
      <c r="G292" s="26" t="s">
        <v>531</v>
      </c>
      <c r="H292" s="26" t="s">
        <v>21</v>
      </c>
      <c r="I292" s="26" t="s">
        <v>525</v>
      </c>
      <c r="J292" s="26" t="s">
        <v>526</v>
      </c>
      <c r="K292" s="26" t="s">
        <v>453</v>
      </c>
      <c r="L292" s="26" t="s">
        <v>453</v>
      </c>
      <c r="M292" s="26" t="s">
        <v>453</v>
      </c>
      <c r="N292" s="26" t="s">
        <v>453</v>
      </c>
    </row>
    <row r="293" spans="1:14" ht="35.1" customHeight="1" x14ac:dyDescent="0.3">
      <c r="A293" s="26">
        <v>1916200209</v>
      </c>
      <c r="B293" s="26" t="s">
        <v>540</v>
      </c>
      <c r="C293" s="26" t="s">
        <v>26</v>
      </c>
      <c r="D293" s="26" t="s">
        <v>458</v>
      </c>
      <c r="E293" s="26" t="s">
        <v>517</v>
      </c>
      <c r="F293" s="27" t="s">
        <v>523</v>
      </c>
      <c r="G293" s="26" t="s">
        <v>531</v>
      </c>
      <c r="H293" s="26" t="s">
        <v>21</v>
      </c>
      <c r="I293" s="26" t="s">
        <v>525</v>
      </c>
      <c r="J293" s="26" t="s">
        <v>526</v>
      </c>
      <c r="K293" s="26" t="s">
        <v>453</v>
      </c>
      <c r="L293" s="26" t="s">
        <v>453</v>
      </c>
      <c r="M293" s="26" t="s">
        <v>453</v>
      </c>
      <c r="N293" s="26" t="s">
        <v>453</v>
      </c>
    </row>
    <row r="294" spans="1:14" ht="35.1" customHeight="1" x14ac:dyDescent="0.3">
      <c r="A294" s="26">
        <v>1915200111</v>
      </c>
      <c r="B294" s="26" t="s">
        <v>541</v>
      </c>
      <c r="C294" s="26" t="s">
        <v>26</v>
      </c>
      <c r="D294" s="26" t="s">
        <v>458</v>
      </c>
      <c r="E294" s="26" t="s">
        <v>30</v>
      </c>
      <c r="F294" s="27" t="s">
        <v>523</v>
      </c>
      <c r="G294" s="26" t="s">
        <v>524</v>
      </c>
      <c r="H294" s="26" t="s">
        <v>21</v>
      </c>
      <c r="I294" s="26" t="s">
        <v>525</v>
      </c>
      <c r="J294" s="26" t="s">
        <v>526</v>
      </c>
      <c r="K294" s="26" t="s">
        <v>453</v>
      </c>
      <c r="L294" s="26" t="s">
        <v>453</v>
      </c>
      <c r="M294" s="26" t="s">
        <v>453</v>
      </c>
      <c r="N294" s="26" t="s">
        <v>453</v>
      </c>
    </row>
    <row r="295" spans="1:14" ht="35.1" customHeight="1" x14ac:dyDescent="0.3">
      <c r="A295" s="26">
        <v>1916200210</v>
      </c>
      <c r="B295" s="26" t="s">
        <v>542</v>
      </c>
      <c r="C295" s="26" t="s">
        <v>26</v>
      </c>
      <c r="D295" s="26" t="s">
        <v>458</v>
      </c>
      <c r="E295" s="26" t="s">
        <v>543</v>
      </c>
      <c r="F295" s="27" t="s">
        <v>523</v>
      </c>
      <c r="G295" s="26" t="s">
        <v>531</v>
      </c>
      <c r="H295" s="26" t="s">
        <v>21</v>
      </c>
      <c r="I295" s="26" t="s">
        <v>525</v>
      </c>
      <c r="J295" s="26" t="s">
        <v>526</v>
      </c>
      <c r="K295" s="26" t="s">
        <v>453</v>
      </c>
      <c r="L295" s="26" t="s">
        <v>453</v>
      </c>
      <c r="M295" s="26" t="s">
        <v>453</v>
      </c>
      <c r="N295" s="26" t="s">
        <v>453</v>
      </c>
    </row>
    <row r="296" spans="1:14" ht="35.1" customHeight="1" x14ac:dyDescent="0.3">
      <c r="A296" s="26" t="s">
        <v>1991</v>
      </c>
      <c r="B296" s="59" t="s">
        <v>544</v>
      </c>
      <c r="C296" s="26" t="s">
        <v>26</v>
      </c>
      <c r="D296" s="26" t="s">
        <v>495</v>
      </c>
      <c r="E296" s="26" t="s">
        <v>1992</v>
      </c>
      <c r="F296" s="26">
        <v>45115</v>
      </c>
      <c r="G296" s="60" t="s">
        <v>2035</v>
      </c>
      <c r="H296" s="26" t="s">
        <v>1391</v>
      </c>
      <c r="I296" s="26" t="s">
        <v>525</v>
      </c>
      <c r="J296" s="26" t="s">
        <v>526</v>
      </c>
      <c r="K296" s="26" t="s">
        <v>453</v>
      </c>
      <c r="L296" s="26" t="s">
        <v>453</v>
      </c>
      <c r="M296" s="26" t="s">
        <v>453</v>
      </c>
      <c r="N296" s="26" t="s">
        <v>453</v>
      </c>
    </row>
    <row r="297" spans="1:14" ht="35.1" customHeight="1" x14ac:dyDescent="0.3">
      <c r="A297" s="26">
        <v>1916200212</v>
      </c>
      <c r="B297" s="26" t="s">
        <v>545</v>
      </c>
      <c r="C297" s="26" t="s">
        <v>26</v>
      </c>
      <c r="D297" s="26" t="s">
        <v>458</v>
      </c>
      <c r="E297" s="26" t="s">
        <v>546</v>
      </c>
      <c r="F297" s="27" t="s">
        <v>523</v>
      </c>
      <c r="G297" s="26" t="s">
        <v>531</v>
      </c>
      <c r="H297" s="26" t="s">
        <v>21</v>
      </c>
      <c r="I297" s="26" t="s">
        <v>525</v>
      </c>
      <c r="J297" s="26" t="s">
        <v>526</v>
      </c>
      <c r="K297" s="26" t="s">
        <v>453</v>
      </c>
      <c r="L297" s="26" t="s">
        <v>453</v>
      </c>
      <c r="M297" s="26" t="s">
        <v>453</v>
      </c>
      <c r="N297" s="26" t="s">
        <v>453</v>
      </c>
    </row>
    <row r="298" spans="1:14" ht="35.1" customHeight="1" x14ac:dyDescent="0.3">
      <c r="A298" s="26">
        <v>1915200115</v>
      </c>
      <c r="B298" s="26" t="s">
        <v>547</v>
      </c>
      <c r="C298" s="26" t="s">
        <v>18</v>
      </c>
      <c r="D298" s="26" t="s">
        <v>458</v>
      </c>
      <c r="E298" s="26" t="s">
        <v>30</v>
      </c>
      <c r="F298" s="27" t="s">
        <v>523</v>
      </c>
      <c r="G298" s="26" t="s">
        <v>524</v>
      </c>
      <c r="H298" s="26" t="s">
        <v>21</v>
      </c>
      <c r="I298" s="26" t="s">
        <v>525</v>
      </c>
      <c r="J298" s="26" t="s">
        <v>526</v>
      </c>
      <c r="K298" s="26" t="s">
        <v>453</v>
      </c>
      <c r="L298" s="26" t="s">
        <v>455</v>
      </c>
      <c r="M298" s="26" t="s">
        <v>455</v>
      </c>
      <c r="N298" s="26" t="s">
        <v>455</v>
      </c>
    </row>
    <row r="299" spans="1:14" ht="35.1" customHeight="1" x14ac:dyDescent="0.3">
      <c r="A299" s="26">
        <v>1916200214</v>
      </c>
      <c r="B299" s="26" t="s">
        <v>548</v>
      </c>
      <c r="C299" s="26" t="s">
        <v>26</v>
      </c>
      <c r="D299" s="26" t="s">
        <v>458</v>
      </c>
      <c r="E299" s="26" t="s">
        <v>549</v>
      </c>
      <c r="F299" s="27" t="s">
        <v>523</v>
      </c>
      <c r="G299" s="26" t="s">
        <v>531</v>
      </c>
      <c r="H299" s="26" t="s">
        <v>21</v>
      </c>
      <c r="I299" s="26" t="s">
        <v>525</v>
      </c>
      <c r="J299" s="26" t="s">
        <v>526</v>
      </c>
      <c r="K299" s="26" t="s">
        <v>453</v>
      </c>
      <c r="L299" s="26" t="s">
        <v>453</v>
      </c>
      <c r="M299" s="26" t="s">
        <v>453</v>
      </c>
      <c r="N299" s="26" t="s">
        <v>453</v>
      </c>
    </row>
    <row r="300" spans="1:14" ht="35.1" customHeight="1" x14ac:dyDescent="0.3">
      <c r="A300" s="22">
        <v>1915200116</v>
      </c>
      <c r="B300" s="26" t="s">
        <v>550</v>
      </c>
      <c r="C300" s="22" t="s">
        <v>26</v>
      </c>
      <c r="D300" s="26" t="s">
        <v>458</v>
      </c>
      <c r="E300" s="26" t="s">
        <v>551</v>
      </c>
      <c r="F300" s="27" t="s">
        <v>523</v>
      </c>
      <c r="G300" s="26" t="s">
        <v>524</v>
      </c>
      <c r="H300" s="26" t="s">
        <v>21</v>
      </c>
      <c r="I300" s="26" t="s">
        <v>525</v>
      </c>
      <c r="J300" s="26" t="s">
        <v>526</v>
      </c>
      <c r="K300" s="26" t="s">
        <v>453</v>
      </c>
      <c r="L300" s="26" t="s">
        <v>453</v>
      </c>
      <c r="M300" s="26" t="s">
        <v>453</v>
      </c>
      <c r="N300" s="26" t="s">
        <v>453</v>
      </c>
    </row>
    <row r="301" spans="1:14" ht="35.1" customHeight="1" x14ac:dyDescent="0.3">
      <c r="A301" s="26">
        <v>1916200117</v>
      </c>
      <c r="B301" s="26" t="s">
        <v>552</v>
      </c>
      <c r="C301" s="26" t="s">
        <v>26</v>
      </c>
      <c r="D301" s="26" t="s">
        <v>458</v>
      </c>
      <c r="E301" s="26" t="s">
        <v>553</v>
      </c>
      <c r="F301" s="27" t="s">
        <v>523</v>
      </c>
      <c r="G301" s="26" t="s">
        <v>524</v>
      </c>
      <c r="H301" s="26" t="s">
        <v>21</v>
      </c>
      <c r="I301" s="26" t="s">
        <v>525</v>
      </c>
      <c r="J301" s="26" t="s">
        <v>526</v>
      </c>
      <c r="K301" s="26" t="s">
        <v>453</v>
      </c>
      <c r="L301" s="26" t="s">
        <v>453</v>
      </c>
      <c r="M301" s="26" t="s">
        <v>453</v>
      </c>
      <c r="N301" s="26" t="s">
        <v>453</v>
      </c>
    </row>
    <row r="302" spans="1:14" ht="35.1" customHeight="1" x14ac:dyDescent="0.3">
      <c r="A302" s="26">
        <v>1916200215</v>
      </c>
      <c r="B302" s="26" t="s">
        <v>554</v>
      </c>
      <c r="C302" s="26" t="s">
        <v>26</v>
      </c>
      <c r="D302" s="26" t="s">
        <v>458</v>
      </c>
      <c r="E302" s="26" t="s">
        <v>555</v>
      </c>
      <c r="F302" s="27" t="s">
        <v>523</v>
      </c>
      <c r="G302" s="26" t="s">
        <v>531</v>
      </c>
      <c r="H302" s="26" t="s">
        <v>21</v>
      </c>
      <c r="I302" s="26" t="s">
        <v>525</v>
      </c>
      <c r="J302" s="26" t="s">
        <v>526</v>
      </c>
      <c r="K302" s="26" t="s">
        <v>453</v>
      </c>
      <c r="L302" s="26" t="s">
        <v>453</v>
      </c>
      <c r="M302" s="26" t="s">
        <v>453</v>
      </c>
      <c r="N302" s="26" t="s">
        <v>453</v>
      </c>
    </row>
    <row r="303" spans="1:14" ht="35.1" customHeight="1" x14ac:dyDescent="0.3">
      <c r="A303" s="26" t="s">
        <v>1993</v>
      </c>
      <c r="B303" s="59" t="s">
        <v>1994</v>
      </c>
      <c r="C303" s="26" t="s">
        <v>26</v>
      </c>
      <c r="D303" s="26" t="s">
        <v>495</v>
      </c>
      <c r="E303" s="26" t="s">
        <v>1396</v>
      </c>
      <c r="F303" s="26">
        <v>45115</v>
      </c>
      <c r="G303" s="60" t="s">
        <v>2035</v>
      </c>
      <c r="H303" s="26" t="s">
        <v>1391</v>
      </c>
      <c r="I303" s="26" t="s">
        <v>525</v>
      </c>
      <c r="J303" s="26" t="s">
        <v>526</v>
      </c>
      <c r="K303" s="26" t="s">
        <v>453</v>
      </c>
      <c r="L303" s="26" t="s">
        <v>453</v>
      </c>
      <c r="M303" s="26" t="s">
        <v>453</v>
      </c>
      <c r="N303" s="26" t="s">
        <v>453</v>
      </c>
    </row>
    <row r="304" spans="1:14" ht="35.1" customHeight="1" x14ac:dyDescent="0.3">
      <c r="A304" s="26">
        <v>1916200216</v>
      </c>
      <c r="B304" s="26" t="s">
        <v>556</v>
      </c>
      <c r="C304" s="26" t="s">
        <v>26</v>
      </c>
      <c r="D304" s="26" t="s">
        <v>458</v>
      </c>
      <c r="E304" s="26" t="s">
        <v>557</v>
      </c>
      <c r="F304" s="27" t="s">
        <v>523</v>
      </c>
      <c r="G304" s="26" t="s">
        <v>531</v>
      </c>
      <c r="H304" s="26" t="s">
        <v>21</v>
      </c>
      <c r="I304" s="26" t="s">
        <v>525</v>
      </c>
      <c r="J304" s="26" t="s">
        <v>526</v>
      </c>
      <c r="K304" s="26" t="s">
        <v>453</v>
      </c>
      <c r="L304" s="26" t="s">
        <v>453</v>
      </c>
      <c r="M304" s="26" t="s">
        <v>453</v>
      </c>
      <c r="N304" s="26" t="s">
        <v>453</v>
      </c>
    </row>
    <row r="305" spans="1:14" ht="35.1" customHeight="1" x14ac:dyDescent="0.3">
      <c r="A305" s="26">
        <v>1916200217</v>
      </c>
      <c r="B305" s="26" t="s">
        <v>558</v>
      </c>
      <c r="C305" s="26" t="s">
        <v>26</v>
      </c>
      <c r="D305" s="26" t="s">
        <v>458</v>
      </c>
      <c r="E305" s="26" t="s">
        <v>262</v>
      </c>
      <c r="F305" s="27" t="s">
        <v>523</v>
      </c>
      <c r="G305" s="26" t="s">
        <v>531</v>
      </c>
      <c r="H305" s="26" t="s">
        <v>21</v>
      </c>
      <c r="I305" s="26" t="s">
        <v>525</v>
      </c>
      <c r="J305" s="26" t="s">
        <v>526</v>
      </c>
      <c r="K305" s="26" t="s">
        <v>453</v>
      </c>
      <c r="L305" s="26" t="s">
        <v>453</v>
      </c>
      <c r="M305" s="26" t="s">
        <v>453</v>
      </c>
      <c r="N305" s="26" t="s">
        <v>453</v>
      </c>
    </row>
    <row r="306" spans="1:14" ht="35.1" customHeight="1" x14ac:dyDescent="0.3">
      <c r="A306" s="26">
        <v>1915200119</v>
      </c>
      <c r="B306" s="26" t="s">
        <v>559</v>
      </c>
      <c r="C306" s="26" t="s">
        <v>26</v>
      </c>
      <c r="D306" s="26" t="s">
        <v>458</v>
      </c>
      <c r="E306" s="26" t="s">
        <v>70</v>
      </c>
      <c r="F306" s="27" t="s">
        <v>523</v>
      </c>
      <c r="G306" s="26" t="s">
        <v>524</v>
      </c>
      <c r="H306" s="26" t="s">
        <v>21</v>
      </c>
      <c r="I306" s="26" t="s">
        <v>525</v>
      </c>
      <c r="J306" s="26" t="s">
        <v>526</v>
      </c>
      <c r="K306" s="26" t="s">
        <v>453</v>
      </c>
      <c r="L306" s="26" t="s">
        <v>453</v>
      </c>
      <c r="M306" s="26" t="s">
        <v>453</v>
      </c>
      <c r="N306" s="26" t="s">
        <v>453</v>
      </c>
    </row>
    <row r="307" spans="1:14" ht="35.1" customHeight="1" x14ac:dyDescent="0.3">
      <c r="A307" s="26">
        <v>1915200120</v>
      </c>
      <c r="B307" s="26" t="s">
        <v>560</v>
      </c>
      <c r="C307" s="26" t="s">
        <v>26</v>
      </c>
      <c r="D307" s="26" t="s">
        <v>458</v>
      </c>
      <c r="E307" s="26" t="s">
        <v>30</v>
      </c>
      <c r="F307" s="27" t="s">
        <v>523</v>
      </c>
      <c r="G307" s="26" t="s">
        <v>524</v>
      </c>
      <c r="H307" s="26" t="s">
        <v>21</v>
      </c>
      <c r="I307" s="26" t="s">
        <v>525</v>
      </c>
      <c r="J307" s="26" t="s">
        <v>526</v>
      </c>
      <c r="K307" s="26" t="s">
        <v>453</v>
      </c>
      <c r="L307" s="26" t="s">
        <v>453</v>
      </c>
      <c r="M307" s="26" t="s">
        <v>453</v>
      </c>
      <c r="N307" s="26" t="s">
        <v>453</v>
      </c>
    </row>
    <row r="308" spans="1:14" ht="35.1" customHeight="1" x14ac:dyDescent="0.3">
      <c r="A308" s="26">
        <v>1915200121</v>
      </c>
      <c r="B308" s="26" t="s">
        <v>561</v>
      </c>
      <c r="C308" s="26" t="s">
        <v>26</v>
      </c>
      <c r="D308" s="26" t="s">
        <v>458</v>
      </c>
      <c r="E308" s="26" t="s">
        <v>562</v>
      </c>
      <c r="F308" s="27" t="s">
        <v>523</v>
      </c>
      <c r="G308" s="26" t="s">
        <v>524</v>
      </c>
      <c r="H308" s="26" t="s">
        <v>21</v>
      </c>
      <c r="I308" s="26" t="s">
        <v>525</v>
      </c>
      <c r="J308" s="26" t="s">
        <v>526</v>
      </c>
      <c r="K308" s="26" t="s">
        <v>453</v>
      </c>
      <c r="L308" s="26" t="s">
        <v>453</v>
      </c>
      <c r="M308" s="26" t="s">
        <v>453</v>
      </c>
      <c r="N308" s="26" t="s">
        <v>453</v>
      </c>
    </row>
    <row r="309" spans="1:14" ht="35.1" customHeight="1" x14ac:dyDescent="0.3">
      <c r="A309" s="26">
        <v>1916200220</v>
      </c>
      <c r="B309" s="26" t="s">
        <v>563</v>
      </c>
      <c r="C309" s="26" t="s">
        <v>18</v>
      </c>
      <c r="D309" s="26" t="s">
        <v>458</v>
      </c>
      <c r="E309" s="26" t="s">
        <v>211</v>
      </c>
      <c r="F309" s="27" t="s">
        <v>523</v>
      </c>
      <c r="G309" s="26" t="s">
        <v>531</v>
      </c>
      <c r="H309" s="26" t="s">
        <v>21</v>
      </c>
      <c r="I309" s="26" t="s">
        <v>525</v>
      </c>
      <c r="J309" s="26" t="s">
        <v>526</v>
      </c>
      <c r="K309" s="26" t="s">
        <v>453</v>
      </c>
      <c r="L309" s="26" t="s">
        <v>455</v>
      </c>
      <c r="M309" s="26" t="s">
        <v>455</v>
      </c>
      <c r="N309" s="26" t="s">
        <v>455</v>
      </c>
    </row>
    <row r="310" spans="1:14" ht="35.1" customHeight="1" x14ac:dyDescent="0.3">
      <c r="A310" s="26">
        <v>1915200122</v>
      </c>
      <c r="B310" s="26" t="s">
        <v>564</v>
      </c>
      <c r="C310" s="26" t="s">
        <v>26</v>
      </c>
      <c r="D310" s="26" t="s">
        <v>458</v>
      </c>
      <c r="E310" s="26" t="s">
        <v>49</v>
      </c>
      <c r="F310" s="27" t="s">
        <v>523</v>
      </c>
      <c r="G310" s="26" t="s">
        <v>524</v>
      </c>
      <c r="H310" s="26" t="s">
        <v>21</v>
      </c>
      <c r="I310" s="26" t="s">
        <v>525</v>
      </c>
      <c r="J310" s="26" t="s">
        <v>526</v>
      </c>
      <c r="K310" s="26" t="s">
        <v>453</v>
      </c>
      <c r="L310" s="26" t="s">
        <v>453</v>
      </c>
      <c r="M310" s="26" t="s">
        <v>453</v>
      </c>
      <c r="N310" s="26" t="s">
        <v>453</v>
      </c>
    </row>
    <row r="311" spans="1:14" ht="35.1" customHeight="1" x14ac:dyDescent="0.3">
      <c r="A311" s="26" t="s">
        <v>1995</v>
      </c>
      <c r="B311" s="59" t="s">
        <v>1996</v>
      </c>
      <c r="C311" s="26" t="s">
        <v>26</v>
      </c>
      <c r="D311" s="26" t="s">
        <v>495</v>
      </c>
      <c r="E311" s="26" t="s">
        <v>1997</v>
      </c>
      <c r="F311" s="26">
        <v>45115</v>
      </c>
      <c r="G311" s="60" t="s">
        <v>2035</v>
      </c>
      <c r="H311" s="26" t="s">
        <v>1391</v>
      </c>
      <c r="I311" s="26" t="s">
        <v>525</v>
      </c>
      <c r="J311" s="26" t="s">
        <v>526</v>
      </c>
      <c r="K311" s="26" t="s">
        <v>453</v>
      </c>
      <c r="L311" s="26" t="s">
        <v>453</v>
      </c>
      <c r="M311" s="26" t="s">
        <v>453</v>
      </c>
      <c r="N311" s="26" t="s">
        <v>453</v>
      </c>
    </row>
    <row r="312" spans="1:14" ht="35.1" customHeight="1" x14ac:dyDescent="0.3">
      <c r="A312" s="26">
        <v>1916200222</v>
      </c>
      <c r="B312" s="26" t="s">
        <v>565</v>
      </c>
      <c r="C312" s="26" t="s">
        <v>26</v>
      </c>
      <c r="D312" s="26" t="s">
        <v>458</v>
      </c>
      <c r="E312" s="26" t="s">
        <v>471</v>
      </c>
      <c r="F312" s="27" t="s">
        <v>523</v>
      </c>
      <c r="G312" s="26" t="s">
        <v>531</v>
      </c>
      <c r="H312" s="26" t="s">
        <v>21</v>
      </c>
      <c r="I312" s="26" t="s">
        <v>525</v>
      </c>
      <c r="J312" s="26" t="s">
        <v>526</v>
      </c>
      <c r="K312" s="26" t="s">
        <v>453</v>
      </c>
      <c r="L312" s="26" t="s">
        <v>453</v>
      </c>
      <c r="M312" s="26" t="s">
        <v>453</v>
      </c>
      <c r="N312" s="26" t="s">
        <v>453</v>
      </c>
    </row>
    <row r="313" spans="1:14" ht="35.1" customHeight="1" x14ac:dyDescent="0.3">
      <c r="A313" s="26">
        <v>1915200124</v>
      </c>
      <c r="B313" s="26" t="s">
        <v>566</v>
      </c>
      <c r="C313" s="26" t="s">
        <v>26</v>
      </c>
      <c r="D313" s="26" t="s">
        <v>458</v>
      </c>
      <c r="E313" s="26" t="s">
        <v>226</v>
      </c>
      <c r="F313" s="27" t="s">
        <v>523</v>
      </c>
      <c r="G313" s="26" t="s">
        <v>524</v>
      </c>
      <c r="H313" s="26" t="s">
        <v>21</v>
      </c>
      <c r="I313" s="26" t="s">
        <v>525</v>
      </c>
      <c r="J313" s="26" t="s">
        <v>526</v>
      </c>
      <c r="K313" s="26" t="s">
        <v>453</v>
      </c>
      <c r="L313" s="26" t="s">
        <v>453</v>
      </c>
      <c r="M313" s="26" t="s">
        <v>453</v>
      </c>
      <c r="N313" s="26" t="s">
        <v>453</v>
      </c>
    </row>
    <row r="314" spans="1:14" ht="35.1" customHeight="1" x14ac:dyDescent="0.3">
      <c r="A314" s="26">
        <v>1915200126</v>
      </c>
      <c r="B314" s="26" t="s">
        <v>567</v>
      </c>
      <c r="C314" s="26" t="s">
        <v>26</v>
      </c>
      <c r="D314" s="26" t="s">
        <v>458</v>
      </c>
      <c r="E314" s="26" t="s">
        <v>568</v>
      </c>
      <c r="F314" s="27" t="s">
        <v>523</v>
      </c>
      <c r="G314" s="26" t="s">
        <v>524</v>
      </c>
      <c r="H314" s="26" t="s">
        <v>21</v>
      </c>
      <c r="I314" s="26" t="s">
        <v>525</v>
      </c>
      <c r="J314" s="26" t="s">
        <v>526</v>
      </c>
      <c r="K314" s="26" t="s">
        <v>453</v>
      </c>
      <c r="L314" s="26" t="s">
        <v>455</v>
      </c>
      <c r="M314" s="26" t="s">
        <v>455</v>
      </c>
      <c r="N314" s="26" t="s">
        <v>455</v>
      </c>
    </row>
    <row r="315" spans="1:14" ht="35.1" customHeight="1" x14ac:dyDescent="0.3">
      <c r="A315" s="26">
        <v>1915200127</v>
      </c>
      <c r="B315" s="26" t="s">
        <v>569</v>
      </c>
      <c r="C315" s="26" t="s">
        <v>26</v>
      </c>
      <c r="D315" s="26" t="s">
        <v>458</v>
      </c>
      <c r="E315" s="26" t="s">
        <v>294</v>
      </c>
      <c r="F315" s="27" t="s">
        <v>523</v>
      </c>
      <c r="G315" s="26" t="s">
        <v>524</v>
      </c>
      <c r="H315" s="26" t="s">
        <v>21</v>
      </c>
      <c r="I315" s="26" t="s">
        <v>525</v>
      </c>
      <c r="J315" s="26" t="s">
        <v>526</v>
      </c>
      <c r="K315" s="26" t="s">
        <v>453</v>
      </c>
      <c r="L315" s="26" t="s">
        <v>453</v>
      </c>
      <c r="M315" s="26" t="s">
        <v>453</v>
      </c>
      <c r="N315" s="26" t="s">
        <v>453</v>
      </c>
    </row>
    <row r="316" spans="1:14" ht="35.1" customHeight="1" x14ac:dyDescent="0.3">
      <c r="A316" s="27" t="s">
        <v>570</v>
      </c>
      <c r="B316" s="26" t="s">
        <v>571</v>
      </c>
      <c r="C316" s="26" t="s">
        <v>26</v>
      </c>
      <c r="D316" s="26" t="s">
        <v>458</v>
      </c>
      <c r="E316" s="26" t="s">
        <v>30</v>
      </c>
      <c r="F316" s="27" t="s">
        <v>523</v>
      </c>
      <c r="G316" s="26" t="s">
        <v>524</v>
      </c>
      <c r="H316" s="26" t="s">
        <v>21</v>
      </c>
      <c r="I316" s="26" t="s">
        <v>525</v>
      </c>
      <c r="J316" s="26" t="s">
        <v>526</v>
      </c>
      <c r="K316" s="26" t="s">
        <v>453</v>
      </c>
      <c r="L316" s="26" t="s">
        <v>453</v>
      </c>
      <c r="M316" s="26" t="s">
        <v>453</v>
      </c>
      <c r="N316" s="26" t="s">
        <v>453</v>
      </c>
    </row>
    <row r="317" spans="1:14" ht="35.1" customHeight="1" x14ac:dyDescent="0.3">
      <c r="A317" s="22">
        <v>1915200128</v>
      </c>
      <c r="B317" s="22" t="s">
        <v>572</v>
      </c>
      <c r="C317" s="22" t="s">
        <v>26</v>
      </c>
      <c r="D317" s="26" t="s">
        <v>458</v>
      </c>
      <c r="E317" s="26" t="s">
        <v>30</v>
      </c>
      <c r="F317" s="27" t="s">
        <v>523</v>
      </c>
      <c r="G317" s="26" t="s">
        <v>524</v>
      </c>
      <c r="H317" s="26" t="s">
        <v>21</v>
      </c>
      <c r="I317" s="26" t="s">
        <v>525</v>
      </c>
      <c r="J317" s="26" t="s">
        <v>526</v>
      </c>
      <c r="K317" s="26" t="s">
        <v>453</v>
      </c>
      <c r="L317" s="26" t="s">
        <v>453</v>
      </c>
      <c r="M317" s="26" t="s">
        <v>453</v>
      </c>
      <c r="N317" s="26" t="s">
        <v>453</v>
      </c>
    </row>
    <row r="318" spans="1:14" ht="35.1" customHeight="1" x14ac:dyDescent="0.3">
      <c r="A318" s="35" t="s">
        <v>1998</v>
      </c>
      <c r="B318" s="68" t="s">
        <v>1999</v>
      </c>
      <c r="C318" s="35" t="s">
        <v>26</v>
      </c>
      <c r="D318" s="35" t="s">
        <v>495</v>
      </c>
      <c r="E318" s="35" t="s">
        <v>2000</v>
      </c>
      <c r="F318" s="35">
        <v>45115</v>
      </c>
      <c r="G318" s="69" t="s">
        <v>2035</v>
      </c>
      <c r="H318" s="35" t="s">
        <v>1391</v>
      </c>
      <c r="I318" s="35" t="s">
        <v>525</v>
      </c>
      <c r="J318" s="35" t="s">
        <v>526</v>
      </c>
      <c r="K318" s="26" t="s">
        <v>453</v>
      </c>
      <c r="L318" s="26" t="s">
        <v>453</v>
      </c>
      <c r="M318" s="26" t="s">
        <v>453</v>
      </c>
      <c r="N318" s="26" t="s">
        <v>453</v>
      </c>
    </row>
    <row r="319" spans="1:14" ht="35.1" customHeight="1" x14ac:dyDescent="0.3">
      <c r="A319" s="35">
        <v>1915200129</v>
      </c>
      <c r="B319" s="35" t="s">
        <v>573</v>
      </c>
      <c r="C319" s="35" t="s">
        <v>26</v>
      </c>
      <c r="D319" s="35" t="s">
        <v>458</v>
      </c>
      <c r="E319" s="35" t="s">
        <v>238</v>
      </c>
      <c r="F319" s="36" t="s">
        <v>523</v>
      </c>
      <c r="G319" s="35" t="s">
        <v>524</v>
      </c>
      <c r="H319" s="35" t="s">
        <v>21</v>
      </c>
      <c r="I319" s="35" t="s">
        <v>525</v>
      </c>
      <c r="J319" s="35" t="s">
        <v>526</v>
      </c>
      <c r="K319" s="26" t="s">
        <v>453</v>
      </c>
      <c r="L319" s="26" t="s">
        <v>453</v>
      </c>
      <c r="M319" s="26" t="s">
        <v>453</v>
      </c>
      <c r="N319" s="26" t="s">
        <v>453</v>
      </c>
    </row>
    <row r="320" spans="1:14" ht="35.1" customHeight="1" x14ac:dyDescent="0.3">
      <c r="A320" s="35">
        <v>1916200226</v>
      </c>
      <c r="B320" s="35" t="s">
        <v>574</v>
      </c>
      <c r="C320" s="35" t="s">
        <v>26</v>
      </c>
      <c r="D320" s="35" t="s">
        <v>458</v>
      </c>
      <c r="E320" s="35" t="s">
        <v>220</v>
      </c>
      <c r="F320" s="36" t="s">
        <v>523</v>
      </c>
      <c r="G320" s="35" t="s">
        <v>531</v>
      </c>
      <c r="H320" s="35" t="s">
        <v>21</v>
      </c>
      <c r="I320" s="35" t="s">
        <v>525</v>
      </c>
      <c r="J320" s="35" t="s">
        <v>526</v>
      </c>
      <c r="K320" s="26" t="s">
        <v>453</v>
      </c>
      <c r="L320" s="26" t="s">
        <v>453</v>
      </c>
      <c r="M320" s="26" t="s">
        <v>453</v>
      </c>
      <c r="N320" s="26" t="s">
        <v>453</v>
      </c>
    </row>
    <row r="321" spans="1:14" ht="35.1" customHeight="1" x14ac:dyDescent="0.3">
      <c r="A321" s="35">
        <v>1916200227</v>
      </c>
      <c r="B321" s="35" t="s">
        <v>575</v>
      </c>
      <c r="C321" s="35" t="s">
        <v>26</v>
      </c>
      <c r="D321" s="35" t="s">
        <v>458</v>
      </c>
      <c r="E321" s="35" t="s">
        <v>576</v>
      </c>
      <c r="F321" s="36" t="s">
        <v>523</v>
      </c>
      <c r="G321" s="35" t="s">
        <v>531</v>
      </c>
      <c r="H321" s="35" t="s">
        <v>21</v>
      </c>
      <c r="I321" s="35" t="s">
        <v>525</v>
      </c>
      <c r="J321" s="35" t="s">
        <v>526</v>
      </c>
      <c r="K321" s="26" t="s">
        <v>453</v>
      </c>
      <c r="L321" s="26" t="s">
        <v>453</v>
      </c>
      <c r="M321" s="26" t="s">
        <v>453</v>
      </c>
      <c r="N321" s="26" t="s">
        <v>453</v>
      </c>
    </row>
    <row r="322" spans="1:14" ht="35.1" customHeight="1" x14ac:dyDescent="0.3">
      <c r="A322" s="35">
        <v>1915200130</v>
      </c>
      <c r="B322" s="35" t="s">
        <v>577</v>
      </c>
      <c r="C322" s="35" t="s">
        <v>26</v>
      </c>
      <c r="D322" s="35" t="s">
        <v>458</v>
      </c>
      <c r="E322" s="35" t="s">
        <v>125</v>
      </c>
      <c r="F322" s="36" t="s">
        <v>523</v>
      </c>
      <c r="G322" s="35" t="s">
        <v>524</v>
      </c>
      <c r="H322" s="35" t="s">
        <v>21</v>
      </c>
      <c r="I322" s="35" t="s">
        <v>525</v>
      </c>
      <c r="J322" s="35" t="s">
        <v>526</v>
      </c>
      <c r="K322" s="26" t="s">
        <v>453</v>
      </c>
      <c r="L322" s="26" t="s">
        <v>453</v>
      </c>
      <c r="M322" s="26" t="s">
        <v>455</v>
      </c>
      <c r="N322" s="26" t="s">
        <v>455</v>
      </c>
    </row>
    <row r="323" spans="1:14" ht="35.1" customHeight="1" x14ac:dyDescent="0.3">
      <c r="A323" s="35">
        <v>1916200228</v>
      </c>
      <c r="B323" s="35" t="s">
        <v>578</v>
      </c>
      <c r="C323" s="35" t="s">
        <v>26</v>
      </c>
      <c r="D323" s="35" t="s">
        <v>458</v>
      </c>
      <c r="E323" s="35" t="s">
        <v>579</v>
      </c>
      <c r="F323" s="36" t="s">
        <v>523</v>
      </c>
      <c r="G323" s="35" t="s">
        <v>531</v>
      </c>
      <c r="H323" s="35" t="s">
        <v>21</v>
      </c>
      <c r="I323" s="35" t="s">
        <v>525</v>
      </c>
      <c r="J323" s="35" t="s">
        <v>526</v>
      </c>
      <c r="K323" s="26" t="s">
        <v>453</v>
      </c>
      <c r="L323" s="26" t="s">
        <v>453</v>
      </c>
      <c r="M323" s="26" t="s">
        <v>453</v>
      </c>
      <c r="N323" s="26" t="s">
        <v>453</v>
      </c>
    </row>
    <row r="324" spans="1:14" ht="35.1" customHeight="1" x14ac:dyDescent="0.3">
      <c r="A324" s="35">
        <v>1916200229</v>
      </c>
      <c r="B324" s="35" t="s">
        <v>580</v>
      </c>
      <c r="C324" s="35" t="s">
        <v>26</v>
      </c>
      <c r="D324" s="35" t="s">
        <v>458</v>
      </c>
      <c r="E324" s="35" t="s">
        <v>175</v>
      </c>
      <c r="F324" s="36" t="s">
        <v>523</v>
      </c>
      <c r="G324" s="35" t="s">
        <v>531</v>
      </c>
      <c r="H324" s="35" t="s">
        <v>21</v>
      </c>
      <c r="I324" s="35" t="s">
        <v>525</v>
      </c>
      <c r="J324" s="35" t="s">
        <v>526</v>
      </c>
      <c r="K324" s="26" t="s">
        <v>453</v>
      </c>
      <c r="L324" s="26" t="s">
        <v>453</v>
      </c>
      <c r="M324" s="26" t="s">
        <v>453</v>
      </c>
      <c r="N324" s="26" t="s">
        <v>453</v>
      </c>
    </row>
    <row r="325" spans="1:14" ht="35.1" customHeight="1" x14ac:dyDescent="0.3">
      <c r="A325" s="35">
        <v>1916200230</v>
      </c>
      <c r="B325" s="35" t="s">
        <v>581</v>
      </c>
      <c r="C325" s="35" t="s">
        <v>26</v>
      </c>
      <c r="D325" s="35" t="s">
        <v>458</v>
      </c>
      <c r="E325" s="35" t="s">
        <v>582</v>
      </c>
      <c r="F325" s="36" t="s">
        <v>523</v>
      </c>
      <c r="G325" s="35" t="s">
        <v>531</v>
      </c>
      <c r="H325" s="35" t="s">
        <v>21</v>
      </c>
      <c r="I325" s="35" t="s">
        <v>525</v>
      </c>
      <c r="J325" s="35" t="s">
        <v>526</v>
      </c>
      <c r="K325" s="26" t="s">
        <v>453</v>
      </c>
      <c r="L325" s="26" t="s">
        <v>453</v>
      </c>
      <c r="M325" s="26" t="s">
        <v>453</v>
      </c>
      <c r="N325" s="26" t="s">
        <v>453</v>
      </c>
    </row>
    <row r="326" spans="1:14" ht="35.1" customHeight="1" x14ac:dyDescent="0.3">
      <c r="A326" s="26">
        <v>1916200201</v>
      </c>
      <c r="B326" s="26" t="s">
        <v>583</v>
      </c>
      <c r="C326" s="26" t="s">
        <v>26</v>
      </c>
      <c r="D326" s="26" t="s">
        <v>458</v>
      </c>
      <c r="E326" s="26" t="s">
        <v>584</v>
      </c>
      <c r="F326" s="27" t="s">
        <v>523</v>
      </c>
      <c r="G326" s="26" t="s">
        <v>531</v>
      </c>
      <c r="H326" s="26" t="s">
        <v>21</v>
      </c>
      <c r="I326" s="26" t="s">
        <v>525</v>
      </c>
      <c r="J326" s="26" t="s">
        <v>585</v>
      </c>
      <c r="K326" s="26" t="s">
        <v>453</v>
      </c>
      <c r="L326" s="26" t="s">
        <v>453</v>
      </c>
      <c r="M326" s="26" t="s">
        <v>453</v>
      </c>
      <c r="N326" s="26" t="s">
        <v>453</v>
      </c>
    </row>
    <row r="327" spans="1:14" ht="35.1" customHeight="1" x14ac:dyDescent="0.3">
      <c r="A327" s="26">
        <v>1916200205</v>
      </c>
      <c r="B327" s="26" t="s">
        <v>586</v>
      </c>
      <c r="C327" s="26" t="s">
        <v>18</v>
      </c>
      <c r="D327" s="26" t="s">
        <v>458</v>
      </c>
      <c r="E327" s="26" t="s">
        <v>587</v>
      </c>
      <c r="F327" s="27" t="s">
        <v>523</v>
      </c>
      <c r="G327" s="26" t="s">
        <v>531</v>
      </c>
      <c r="H327" s="26" t="s">
        <v>21</v>
      </c>
      <c r="I327" s="26" t="s">
        <v>525</v>
      </c>
      <c r="J327" s="26" t="s">
        <v>585</v>
      </c>
      <c r="K327" s="26" t="s">
        <v>453</v>
      </c>
      <c r="L327" s="26" t="s">
        <v>453</v>
      </c>
      <c r="M327" s="26" t="s">
        <v>453</v>
      </c>
      <c r="N327" s="26" t="s">
        <v>453</v>
      </c>
    </row>
    <row r="328" spans="1:14" ht="35.1" customHeight="1" x14ac:dyDescent="0.3">
      <c r="A328" s="26">
        <v>1916200206</v>
      </c>
      <c r="B328" s="26" t="s">
        <v>588</v>
      </c>
      <c r="C328" s="26" t="s">
        <v>26</v>
      </c>
      <c r="D328" s="26" t="s">
        <v>458</v>
      </c>
      <c r="E328" s="26" t="s">
        <v>211</v>
      </c>
      <c r="F328" s="27" t="s">
        <v>523</v>
      </c>
      <c r="G328" s="26" t="s">
        <v>531</v>
      </c>
      <c r="H328" s="26" t="s">
        <v>21</v>
      </c>
      <c r="I328" s="26" t="s">
        <v>525</v>
      </c>
      <c r="J328" s="26" t="s">
        <v>585</v>
      </c>
      <c r="K328" s="26" t="s">
        <v>453</v>
      </c>
      <c r="L328" s="26" t="s">
        <v>453</v>
      </c>
      <c r="M328" s="26" t="s">
        <v>453</v>
      </c>
      <c r="N328" s="26" t="s">
        <v>453</v>
      </c>
    </row>
    <row r="329" spans="1:14" ht="35.1" customHeight="1" x14ac:dyDescent="0.3">
      <c r="A329" s="26">
        <v>1915200107</v>
      </c>
      <c r="B329" s="26" t="s">
        <v>589</v>
      </c>
      <c r="C329" s="26" t="s">
        <v>18</v>
      </c>
      <c r="D329" s="26" t="s">
        <v>458</v>
      </c>
      <c r="E329" s="26" t="s">
        <v>211</v>
      </c>
      <c r="F329" s="27" t="s">
        <v>523</v>
      </c>
      <c r="G329" s="26" t="s">
        <v>524</v>
      </c>
      <c r="H329" s="26" t="s">
        <v>21</v>
      </c>
      <c r="I329" s="26" t="s">
        <v>525</v>
      </c>
      <c r="J329" s="26" t="s">
        <v>585</v>
      </c>
      <c r="K329" s="26" t="s">
        <v>453</v>
      </c>
      <c r="L329" s="26" t="s">
        <v>453</v>
      </c>
      <c r="M329" s="26" t="s">
        <v>453</v>
      </c>
      <c r="N329" s="26" t="s">
        <v>453</v>
      </c>
    </row>
    <row r="330" spans="1:14" ht="35.1" customHeight="1" x14ac:dyDescent="0.3">
      <c r="A330" s="26">
        <v>1916200208</v>
      </c>
      <c r="B330" s="26" t="s">
        <v>590</v>
      </c>
      <c r="C330" s="26" t="s">
        <v>26</v>
      </c>
      <c r="D330" s="26" t="s">
        <v>458</v>
      </c>
      <c r="E330" s="26" t="s">
        <v>70</v>
      </c>
      <c r="F330" s="27" t="s">
        <v>523</v>
      </c>
      <c r="G330" s="26" t="s">
        <v>531</v>
      </c>
      <c r="H330" s="26" t="s">
        <v>21</v>
      </c>
      <c r="I330" s="26" t="s">
        <v>525</v>
      </c>
      <c r="J330" s="26" t="s">
        <v>585</v>
      </c>
      <c r="K330" s="26" t="s">
        <v>453</v>
      </c>
      <c r="L330" s="26" t="s">
        <v>453</v>
      </c>
      <c r="M330" s="26" t="s">
        <v>453</v>
      </c>
      <c r="N330" s="26" t="s">
        <v>453</v>
      </c>
    </row>
    <row r="331" spans="1:14" ht="35.1" customHeight="1" x14ac:dyDescent="0.3">
      <c r="A331" s="26">
        <v>1911200110</v>
      </c>
      <c r="B331" s="26" t="s">
        <v>591</v>
      </c>
      <c r="C331" s="26" t="s">
        <v>26</v>
      </c>
      <c r="D331" s="26" t="s">
        <v>458</v>
      </c>
      <c r="E331" s="26" t="s">
        <v>180</v>
      </c>
      <c r="F331" s="27" t="s">
        <v>523</v>
      </c>
      <c r="G331" s="26" t="s">
        <v>531</v>
      </c>
      <c r="H331" s="26" t="s">
        <v>21</v>
      </c>
      <c r="I331" s="26" t="s">
        <v>525</v>
      </c>
      <c r="J331" s="26" t="s">
        <v>585</v>
      </c>
      <c r="K331" s="26" t="s">
        <v>453</v>
      </c>
      <c r="L331" s="26" t="s">
        <v>453</v>
      </c>
      <c r="M331" s="26" t="s">
        <v>453</v>
      </c>
      <c r="N331" s="26" t="s">
        <v>453</v>
      </c>
    </row>
    <row r="332" spans="1:14" ht="35.1" customHeight="1" x14ac:dyDescent="0.3">
      <c r="A332" s="26">
        <v>1915200112</v>
      </c>
      <c r="B332" s="26" t="s">
        <v>592</v>
      </c>
      <c r="C332" s="26" t="s">
        <v>26</v>
      </c>
      <c r="D332" s="26" t="s">
        <v>458</v>
      </c>
      <c r="E332" s="26" t="s">
        <v>403</v>
      </c>
      <c r="F332" s="27" t="s">
        <v>523</v>
      </c>
      <c r="G332" s="26" t="s">
        <v>524</v>
      </c>
      <c r="H332" s="26" t="s">
        <v>21</v>
      </c>
      <c r="I332" s="26" t="s">
        <v>525</v>
      </c>
      <c r="J332" s="26" t="s">
        <v>585</v>
      </c>
      <c r="K332" s="26" t="s">
        <v>453</v>
      </c>
      <c r="L332" s="26" t="s">
        <v>455</v>
      </c>
      <c r="M332" s="26" t="s">
        <v>455</v>
      </c>
      <c r="N332" s="26" t="s">
        <v>455</v>
      </c>
    </row>
    <row r="333" spans="1:14" ht="35.1" customHeight="1" x14ac:dyDescent="0.3">
      <c r="A333" s="26" t="s">
        <v>2001</v>
      </c>
      <c r="B333" s="59" t="s">
        <v>2002</v>
      </c>
      <c r="C333" s="26" t="s">
        <v>26</v>
      </c>
      <c r="D333" s="26" t="s">
        <v>495</v>
      </c>
      <c r="E333" s="26" t="s">
        <v>2003</v>
      </c>
      <c r="F333" s="26">
        <v>45115</v>
      </c>
      <c r="G333" s="60" t="s">
        <v>2035</v>
      </c>
      <c r="H333" s="26" t="s">
        <v>1391</v>
      </c>
      <c r="I333" s="26" t="s">
        <v>525</v>
      </c>
      <c r="J333" s="26" t="s">
        <v>585</v>
      </c>
      <c r="K333" s="26" t="s">
        <v>453</v>
      </c>
      <c r="L333" s="26" t="s">
        <v>453</v>
      </c>
      <c r="M333" s="26" t="s">
        <v>453</v>
      </c>
      <c r="N333" s="26" t="s">
        <v>453</v>
      </c>
    </row>
    <row r="334" spans="1:14" ht="35.1" customHeight="1" x14ac:dyDescent="0.3">
      <c r="A334" s="22">
        <v>1915200113</v>
      </c>
      <c r="B334" s="22" t="s">
        <v>593</v>
      </c>
      <c r="C334" s="22" t="s">
        <v>26</v>
      </c>
      <c r="D334" s="26" t="s">
        <v>458</v>
      </c>
      <c r="E334" s="26" t="s">
        <v>594</v>
      </c>
      <c r="F334" s="27" t="s">
        <v>523</v>
      </c>
      <c r="G334" s="26" t="s">
        <v>524</v>
      </c>
      <c r="H334" s="26" t="s">
        <v>21</v>
      </c>
      <c r="I334" s="26" t="s">
        <v>525</v>
      </c>
      <c r="J334" s="26" t="s">
        <v>585</v>
      </c>
      <c r="K334" s="26" t="s">
        <v>453</v>
      </c>
      <c r="L334" s="26" t="s">
        <v>453</v>
      </c>
      <c r="M334" s="26" t="s">
        <v>453</v>
      </c>
      <c r="N334" s="26" t="s">
        <v>453</v>
      </c>
    </row>
    <row r="335" spans="1:14" ht="35.1" customHeight="1" x14ac:dyDescent="0.3">
      <c r="A335" s="26">
        <v>1916200213</v>
      </c>
      <c r="B335" s="26" t="s">
        <v>595</v>
      </c>
      <c r="C335" s="26" t="s">
        <v>26</v>
      </c>
      <c r="D335" s="26" t="s">
        <v>458</v>
      </c>
      <c r="E335" s="26" t="s">
        <v>557</v>
      </c>
      <c r="F335" s="27" t="s">
        <v>523</v>
      </c>
      <c r="G335" s="26" t="s">
        <v>531</v>
      </c>
      <c r="H335" s="26" t="s">
        <v>21</v>
      </c>
      <c r="I335" s="26" t="s">
        <v>525</v>
      </c>
      <c r="J335" s="26" t="s">
        <v>585</v>
      </c>
      <c r="K335" s="26" t="s">
        <v>453</v>
      </c>
      <c r="L335" s="26" t="s">
        <v>453</v>
      </c>
      <c r="M335" s="26" t="s">
        <v>453</v>
      </c>
      <c r="N335" s="26" t="s">
        <v>453</v>
      </c>
    </row>
    <row r="336" spans="1:14" ht="35.1" customHeight="1" x14ac:dyDescent="0.3">
      <c r="A336" s="26" t="s">
        <v>2004</v>
      </c>
      <c r="B336" s="59" t="s">
        <v>2005</v>
      </c>
      <c r="C336" s="26" t="s">
        <v>26</v>
      </c>
      <c r="D336" s="26" t="s">
        <v>495</v>
      </c>
      <c r="E336" s="26" t="s">
        <v>553</v>
      </c>
      <c r="F336" s="26">
        <v>45115</v>
      </c>
      <c r="G336" s="60" t="s">
        <v>2035</v>
      </c>
      <c r="H336" s="26" t="s">
        <v>1391</v>
      </c>
      <c r="I336" s="26" t="s">
        <v>525</v>
      </c>
      <c r="J336" s="26" t="s">
        <v>585</v>
      </c>
      <c r="K336" s="26" t="s">
        <v>453</v>
      </c>
      <c r="L336" s="26" t="s">
        <v>453</v>
      </c>
      <c r="M336" s="26" t="s">
        <v>453</v>
      </c>
      <c r="N336" s="26" t="s">
        <v>453</v>
      </c>
    </row>
    <row r="337" spans="1:14" ht="35.1" customHeight="1" x14ac:dyDescent="0.3">
      <c r="A337" s="26" t="s">
        <v>2006</v>
      </c>
      <c r="B337" s="59" t="s">
        <v>2007</v>
      </c>
      <c r="C337" s="26" t="s">
        <v>26</v>
      </c>
      <c r="D337" s="26" t="s">
        <v>495</v>
      </c>
      <c r="E337" s="26" t="s">
        <v>2008</v>
      </c>
      <c r="F337" s="26">
        <v>45115</v>
      </c>
      <c r="G337" s="60" t="s">
        <v>2035</v>
      </c>
      <c r="H337" s="26" t="s">
        <v>1391</v>
      </c>
      <c r="I337" s="26" t="s">
        <v>525</v>
      </c>
      <c r="J337" s="26" t="s">
        <v>585</v>
      </c>
      <c r="K337" s="26" t="s">
        <v>453</v>
      </c>
      <c r="L337" s="26" t="s">
        <v>453</v>
      </c>
      <c r="M337" s="26" t="s">
        <v>453</v>
      </c>
      <c r="N337" s="26" t="s">
        <v>453</v>
      </c>
    </row>
    <row r="338" spans="1:14" ht="35.1" customHeight="1" x14ac:dyDescent="0.3">
      <c r="A338" s="26" t="s">
        <v>2009</v>
      </c>
      <c r="B338" s="59" t="s">
        <v>2010</v>
      </c>
      <c r="C338" s="52" t="s">
        <v>683</v>
      </c>
      <c r="D338" s="26" t="s">
        <v>495</v>
      </c>
      <c r="E338" s="26" t="s">
        <v>596</v>
      </c>
      <c r="F338" s="26">
        <v>45115</v>
      </c>
      <c r="G338" s="60" t="s">
        <v>2035</v>
      </c>
      <c r="H338" s="26" t="s">
        <v>1391</v>
      </c>
      <c r="I338" s="26" t="s">
        <v>525</v>
      </c>
      <c r="J338" s="26" t="s">
        <v>585</v>
      </c>
      <c r="K338" s="26" t="s">
        <v>453</v>
      </c>
      <c r="L338" s="26" t="s">
        <v>453</v>
      </c>
      <c r="M338" s="26" t="s">
        <v>453</v>
      </c>
      <c r="N338" s="26" t="s">
        <v>453</v>
      </c>
    </row>
    <row r="339" spans="1:14" ht="35.1" customHeight="1" x14ac:dyDescent="0.3">
      <c r="A339" s="26">
        <v>1916200218</v>
      </c>
      <c r="B339" s="26" t="s">
        <v>597</v>
      </c>
      <c r="C339" s="26" t="s">
        <v>26</v>
      </c>
      <c r="D339" s="26" t="s">
        <v>458</v>
      </c>
      <c r="E339" s="26" t="s">
        <v>248</v>
      </c>
      <c r="F339" s="27" t="s">
        <v>523</v>
      </c>
      <c r="G339" s="26" t="s">
        <v>531</v>
      </c>
      <c r="H339" s="26" t="s">
        <v>21</v>
      </c>
      <c r="I339" s="26" t="s">
        <v>525</v>
      </c>
      <c r="J339" s="26" t="s">
        <v>585</v>
      </c>
      <c r="K339" s="26" t="s">
        <v>453</v>
      </c>
      <c r="L339" s="26" t="s">
        <v>453</v>
      </c>
      <c r="M339" s="26" t="s">
        <v>453</v>
      </c>
      <c r="N339" s="26" t="s">
        <v>453</v>
      </c>
    </row>
    <row r="340" spans="1:14" ht="35.1" customHeight="1" x14ac:dyDescent="0.3">
      <c r="A340" s="26">
        <v>1916200219</v>
      </c>
      <c r="B340" s="26" t="s">
        <v>598</v>
      </c>
      <c r="C340" s="26" t="s">
        <v>26</v>
      </c>
      <c r="D340" s="26" t="s">
        <v>458</v>
      </c>
      <c r="E340" s="26" t="s">
        <v>435</v>
      </c>
      <c r="F340" s="27" t="s">
        <v>523</v>
      </c>
      <c r="G340" s="26" t="s">
        <v>531</v>
      </c>
      <c r="H340" s="26" t="s">
        <v>21</v>
      </c>
      <c r="I340" s="26" t="s">
        <v>525</v>
      </c>
      <c r="J340" s="26" t="s">
        <v>585</v>
      </c>
      <c r="K340" s="26" t="s">
        <v>453</v>
      </c>
      <c r="L340" s="26" t="s">
        <v>453</v>
      </c>
      <c r="M340" s="26" t="s">
        <v>453</v>
      </c>
      <c r="N340" s="26" t="s">
        <v>453</v>
      </c>
    </row>
    <row r="341" spans="1:14" ht="35.1" customHeight="1" x14ac:dyDescent="0.3">
      <c r="A341" s="26" t="s">
        <v>2011</v>
      </c>
      <c r="B341" s="64" t="s">
        <v>2012</v>
      </c>
      <c r="C341" s="26" t="s">
        <v>26</v>
      </c>
      <c r="D341" s="26" t="s">
        <v>495</v>
      </c>
      <c r="E341" s="26" t="s">
        <v>2013</v>
      </c>
      <c r="F341" s="26">
        <v>40102</v>
      </c>
      <c r="G341" s="60" t="s">
        <v>1988</v>
      </c>
      <c r="H341" s="26" t="s">
        <v>1391</v>
      </c>
      <c r="I341" s="26" t="s">
        <v>525</v>
      </c>
      <c r="J341" s="26" t="s">
        <v>585</v>
      </c>
      <c r="K341" s="26" t="s">
        <v>453</v>
      </c>
      <c r="L341" s="26" t="s">
        <v>453</v>
      </c>
      <c r="M341" s="26" t="s">
        <v>453</v>
      </c>
      <c r="N341" s="26" t="s">
        <v>453</v>
      </c>
    </row>
    <row r="342" spans="1:14" ht="35.1" customHeight="1" x14ac:dyDescent="0.3">
      <c r="A342" s="26">
        <v>1313200117</v>
      </c>
      <c r="B342" s="26" t="s">
        <v>599</v>
      </c>
      <c r="C342" s="26" t="s">
        <v>26</v>
      </c>
      <c r="D342" s="26" t="s">
        <v>458</v>
      </c>
      <c r="E342" s="26" t="s">
        <v>600</v>
      </c>
      <c r="F342" s="27" t="s">
        <v>523</v>
      </c>
      <c r="G342" s="26" t="s">
        <v>531</v>
      </c>
      <c r="H342" s="26" t="s">
        <v>21</v>
      </c>
      <c r="I342" s="26" t="s">
        <v>525</v>
      </c>
      <c r="J342" s="26" t="s">
        <v>585</v>
      </c>
      <c r="K342" s="26" t="s">
        <v>453</v>
      </c>
      <c r="L342" s="26" t="s">
        <v>453</v>
      </c>
      <c r="M342" s="26" t="s">
        <v>453</v>
      </c>
      <c r="N342" s="26" t="s">
        <v>453</v>
      </c>
    </row>
    <row r="343" spans="1:14" ht="35.1" customHeight="1" x14ac:dyDescent="0.3">
      <c r="A343" s="26">
        <v>1916200221</v>
      </c>
      <c r="B343" s="26" t="s">
        <v>601</v>
      </c>
      <c r="C343" s="26" t="s">
        <v>26</v>
      </c>
      <c r="D343" s="26" t="s">
        <v>458</v>
      </c>
      <c r="E343" s="26" t="s">
        <v>208</v>
      </c>
      <c r="F343" s="27" t="s">
        <v>523</v>
      </c>
      <c r="G343" s="26" t="s">
        <v>531</v>
      </c>
      <c r="H343" s="26" t="s">
        <v>21</v>
      </c>
      <c r="I343" s="26" t="s">
        <v>525</v>
      </c>
      <c r="J343" s="26" t="s">
        <v>585</v>
      </c>
      <c r="K343" s="26" t="s">
        <v>453</v>
      </c>
      <c r="L343" s="26" t="s">
        <v>455</v>
      </c>
      <c r="M343" s="26" t="s">
        <v>455</v>
      </c>
      <c r="N343" s="26" t="s">
        <v>455</v>
      </c>
    </row>
    <row r="344" spans="1:14" ht="35.1" customHeight="1" x14ac:dyDescent="0.3">
      <c r="A344" s="35">
        <v>1916200223</v>
      </c>
      <c r="B344" s="35" t="s">
        <v>602</v>
      </c>
      <c r="C344" s="35" t="s">
        <v>26</v>
      </c>
      <c r="D344" s="35" t="s">
        <v>458</v>
      </c>
      <c r="E344" s="35" t="s">
        <v>603</v>
      </c>
      <c r="F344" s="36" t="s">
        <v>523</v>
      </c>
      <c r="G344" s="35" t="s">
        <v>531</v>
      </c>
      <c r="H344" s="35" t="s">
        <v>21</v>
      </c>
      <c r="I344" s="35" t="s">
        <v>525</v>
      </c>
      <c r="J344" s="35" t="s">
        <v>585</v>
      </c>
      <c r="K344" s="26" t="s">
        <v>453</v>
      </c>
      <c r="L344" s="26" t="s">
        <v>453</v>
      </c>
      <c r="M344" s="26" t="s">
        <v>453</v>
      </c>
      <c r="N344" s="26" t="s">
        <v>453</v>
      </c>
    </row>
    <row r="345" spans="1:14" ht="35.1" customHeight="1" x14ac:dyDescent="0.3">
      <c r="A345" s="35" t="s">
        <v>2014</v>
      </c>
      <c r="B345" s="68" t="s">
        <v>2015</v>
      </c>
      <c r="C345" s="35" t="s">
        <v>26</v>
      </c>
      <c r="D345" s="35" t="s">
        <v>495</v>
      </c>
      <c r="E345" s="35" t="s">
        <v>403</v>
      </c>
      <c r="F345" s="35">
        <v>45115</v>
      </c>
      <c r="G345" s="69" t="s">
        <v>2035</v>
      </c>
      <c r="H345" s="35" t="s">
        <v>1391</v>
      </c>
      <c r="I345" s="35" t="s">
        <v>525</v>
      </c>
      <c r="J345" s="35" t="s">
        <v>585</v>
      </c>
      <c r="K345" s="26" t="s">
        <v>453</v>
      </c>
      <c r="L345" s="26" t="s">
        <v>453</v>
      </c>
      <c r="M345" s="26" t="s">
        <v>453</v>
      </c>
      <c r="N345" s="26" t="s">
        <v>453</v>
      </c>
    </row>
    <row r="346" spans="1:14" ht="35.1" customHeight="1" x14ac:dyDescent="0.3">
      <c r="A346" s="35">
        <v>1915200125</v>
      </c>
      <c r="B346" s="35" t="s">
        <v>604</v>
      </c>
      <c r="C346" s="35" t="s">
        <v>26</v>
      </c>
      <c r="D346" s="35" t="s">
        <v>458</v>
      </c>
      <c r="E346" s="35" t="s">
        <v>605</v>
      </c>
      <c r="F346" s="36" t="s">
        <v>523</v>
      </c>
      <c r="G346" s="35" t="s">
        <v>524</v>
      </c>
      <c r="H346" s="35" t="s">
        <v>21</v>
      </c>
      <c r="I346" s="35" t="s">
        <v>525</v>
      </c>
      <c r="J346" s="35" t="s">
        <v>585</v>
      </c>
      <c r="K346" s="26" t="s">
        <v>453</v>
      </c>
      <c r="L346" s="26" t="s">
        <v>453</v>
      </c>
      <c r="M346" s="26" t="s">
        <v>453</v>
      </c>
      <c r="N346" s="26" t="s">
        <v>453</v>
      </c>
    </row>
    <row r="347" spans="1:14" ht="35.1" customHeight="1" x14ac:dyDescent="0.3">
      <c r="A347" s="35">
        <v>1916200224</v>
      </c>
      <c r="B347" s="35" t="s">
        <v>606</v>
      </c>
      <c r="C347" s="35" t="s">
        <v>26</v>
      </c>
      <c r="D347" s="35" t="s">
        <v>458</v>
      </c>
      <c r="E347" s="35" t="s">
        <v>607</v>
      </c>
      <c r="F347" s="36" t="s">
        <v>523</v>
      </c>
      <c r="G347" s="35" t="s">
        <v>531</v>
      </c>
      <c r="H347" s="35" t="s">
        <v>21</v>
      </c>
      <c r="I347" s="35" t="s">
        <v>525</v>
      </c>
      <c r="J347" s="35" t="s">
        <v>585</v>
      </c>
      <c r="K347" s="26" t="s">
        <v>453</v>
      </c>
      <c r="L347" s="26" t="s">
        <v>455</v>
      </c>
      <c r="M347" s="26" t="s">
        <v>455</v>
      </c>
      <c r="N347" s="26" t="s">
        <v>455</v>
      </c>
    </row>
    <row r="348" spans="1:14" ht="35.1" customHeight="1" x14ac:dyDescent="0.3">
      <c r="A348" s="35" t="s">
        <v>2016</v>
      </c>
      <c r="B348" s="68" t="s">
        <v>2017</v>
      </c>
      <c r="C348" s="35" t="s">
        <v>26</v>
      </c>
      <c r="D348" s="35" t="s">
        <v>495</v>
      </c>
      <c r="E348" s="35" t="s">
        <v>2018</v>
      </c>
      <c r="F348" s="35">
        <v>45115</v>
      </c>
      <c r="G348" s="69" t="s">
        <v>2035</v>
      </c>
      <c r="H348" s="35" t="s">
        <v>1391</v>
      </c>
      <c r="I348" s="35" t="s">
        <v>525</v>
      </c>
      <c r="J348" s="35" t="s">
        <v>585</v>
      </c>
      <c r="K348" s="26" t="s">
        <v>453</v>
      </c>
      <c r="L348" s="26" t="s">
        <v>453</v>
      </c>
      <c r="M348" s="26" t="s">
        <v>453</v>
      </c>
      <c r="N348" s="26" t="s">
        <v>453</v>
      </c>
    </row>
    <row r="349" spans="1:14" ht="35.1" customHeight="1" x14ac:dyDescent="0.3">
      <c r="A349" s="35">
        <v>1913200321</v>
      </c>
      <c r="B349" s="35" t="s">
        <v>608</v>
      </c>
      <c r="C349" s="35" t="s">
        <v>26</v>
      </c>
      <c r="D349" s="35" t="s">
        <v>458</v>
      </c>
      <c r="E349" s="35" t="s">
        <v>70</v>
      </c>
      <c r="F349" s="36" t="s">
        <v>523</v>
      </c>
      <c r="G349" s="35" t="s">
        <v>531</v>
      </c>
      <c r="H349" s="35" t="s">
        <v>21</v>
      </c>
      <c r="I349" s="35" t="s">
        <v>525</v>
      </c>
      <c r="J349" s="35" t="s">
        <v>585</v>
      </c>
      <c r="K349" s="26" t="s">
        <v>453</v>
      </c>
      <c r="L349" s="26" t="s">
        <v>453</v>
      </c>
      <c r="M349" s="26" t="s">
        <v>453</v>
      </c>
      <c r="N349" s="26" t="s">
        <v>453</v>
      </c>
    </row>
    <row r="350" spans="1:14" ht="35.1" customHeight="1" x14ac:dyDescent="0.3">
      <c r="A350" s="35" t="s">
        <v>2019</v>
      </c>
      <c r="B350" s="68" t="s">
        <v>2020</v>
      </c>
      <c r="C350" s="35" t="s">
        <v>26</v>
      </c>
      <c r="D350" s="35" t="s">
        <v>495</v>
      </c>
      <c r="E350" s="35" t="s">
        <v>768</v>
      </c>
      <c r="F350" s="35">
        <v>45115</v>
      </c>
      <c r="G350" s="69" t="s">
        <v>2035</v>
      </c>
      <c r="H350" s="35" t="s">
        <v>1391</v>
      </c>
      <c r="I350" s="35" t="s">
        <v>525</v>
      </c>
      <c r="J350" s="35" t="s">
        <v>585</v>
      </c>
      <c r="K350" s="26" t="s">
        <v>453</v>
      </c>
      <c r="L350" s="26" t="s">
        <v>453</v>
      </c>
      <c r="M350" s="26" t="s">
        <v>453</v>
      </c>
      <c r="N350" s="26" t="s">
        <v>453</v>
      </c>
    </row>
    <row r="351" spans="1:14" ht="35.1" customHeight="1" x14ac:dyDescent="0.3">
      <c r="A351" s="35">
        <v>1916200225</v>
      </c>
      <c r="B351" s="35" t="s">
        <v>609</v>
      </c>
      <c r="C351" s="35" t="s">
        <v>26</v>
      </c>
      <c r="D351" s="35" t="s">
        <v>458</v>
      </c>
      <c r="E351" s="35" t="s">
        <v>546</v>
      </c>
      <c r="F351" s="36" t="s">
        <v>523</v>
      </c>
      <c r="G351" s="35" t="s">
        <v>531</v>
      </c>
      <c r="H351" s="35" t="s">
        <v>21</v>
      </c>
      <c r="I351" s="35" t="s">
        <v>525</v>
      </c>
      <c r="J351" s="35" t="s">
        <v>585</v>
      </c>
      <c r="K351" s="26" t="s">
        <v>453</v>
      </c>
      <c r="L351" s="26" t="s">
        <v>453</v>
      </c>
      <c r="M351" s="26" t="s">
        <v>453</v>
      </c>
      <c r="N351" s="26" t="s">
        <v>453</v>
      </c>
    </row>
    <row r="352" spans="1:14" ht="35.1" customHeight="1" x14ac:dyDescent="0.3">
      <c r="A352" s="35" t="s">
        <v>2021</v>
      </c>
      <c r="B352" s="70" t="s">
        <v>2022</v>
      </c>
      <c r="C352" s="35" t="s">
        <v>26</v>
      </c>
      <c r="D352" s="35" t="s">
        <v>495</v>
      </c>
      <c r="E352" s="35" t="s">
        <v>2023</v>
      </c>
      <c r="F352" s="35" t="s">
        <v>2024</v>
      </c>
      <c r="G352" s="69" t="s">
        <v>2025</v>
      </c>
      <c r="H352" s="35" t="s">
        <v>1391</v>
      </c>
      <c r="I352" s="35" t="s">
        <v>525</v>
      </c>
      <c r="J352" s="35" t="s">
        <v>585</v>
      </c>
      <c r="K352" s="26" t="s">
        <v>453</v>
      </c>
      <c r="L352" s="26" t="s">
        <v>455</v>
      </c>
      <c r="M352" s="26" t="s">
        <v>455</v>
      </c>
      <c r="N352" s="26" t="s">
        <v>455</v>
      </c>
    </row>
    <row r="353" spans="1:14" ht="35.1" customHeight="1" x14ac:dyDescent="0.3">
      <c r="A353" s="35" t="s">
        <v>2026</v>
      </c>
      <c r="B353" s="70" t="s">
        <v>2027</v>
      </c>
      <c r="C353" s="35" t="s">
        <v>26</v>
      </c>
      <c r="D353" s="35" t="s">
        <v>495</v>
      </c>
      <c r="E353" s="35" t="s">
        <v>2028</v>
      </c>
      <c r="F353" s="35" t="s">
        <v>2024</v>
      </c>
      <c r="G353" s="69" t="s">
        <v>2025</v>
      </c>
      <c r="H353" s="35" t="s">
        <v>1391</v>
      </c>
      <c r="I353" s="35" t="s">
        <v>525</v>
      </c>
      <c r="J353" s="35" t="s">
        <v>585</v>
      </c>
      <c r="K353" s="26" t="s">
        <v>453</v>
      </c>
      <c r="L353" s="26" t="s">
        <v>455</v>
      </c>
      <c r="M353" s="26" t="s">
        <v>455</v>
      </c>
      <c r="N353" s="26" t="s">
        <v>455</v>
      </c>
    </row>
    <row r="354" spans="1:14" ht="35.1" customHeight="1" x14ac:dyDescent="0.3">
      <c r="A354" s="35" t="s">
        <v>2029</v>
      </c>
      <c r="B354" s="70" t="s">
        <v>2030</v>
      </c>
      <c r="C354" s="35" t="s">
        <v>26</v>
      </c>
      <c r="D354" s="35" t="s">
        <v>495</v>
      </c>
      <c r="E354" s="35" t="s">
        <v>2031</v>
      </c>
      <c r="F354" s="35">
        <v>40102</v>
      </c>
      <c r="G354" s="69" t="s">
        <v>1988</v>
      </c>
      <c r="H354" s="35" t="s">
        <v>1391</v>
      </c>
      <c r="I354" s="35" t="s">
        <v>525</v>
      </c>
      <c r="J354" s="35" t="s">
        <v>585</v>
      </c>
      <c r="K354" s="26" t="s">
        <v>453</v>
      </c>
      <c r="L354" s="26" t="s">
        <v>453</v>
      </c>
      <c r="M354" s="26" t="s">
        <v>453</v>
      </c>
      <c r="N354" s="26" t="s">
        <v>453</v>
      </c>
    </row>
    <row r="355" spans="1:14" ht="35.1" customHeight="1" x14ac:dyDescent="0.3">
      <c r="A355" s="26">
        <v>1914200101</v>
      </c>
      <c r="B355" s="26" t="s">
        <v>610</v>
      </c>
      <c r="C355" s="26" t="s">
        <v>26</v>
      </c>
      <c r="D355" s="26" t="s">
        <v>458</v>
      </c>
      <c r="E355" s="26" t="s">
        <v>403</v>
      </c>
      <c r="F355" s="27" t="s">
        <v>611</v>
      </c>
      <c r="G355" s="26" t="s">
        <v>612</v>
      </c>
      <c r="H355" s="26" t="s">
        <v>21</v>
      </c>
      <c r="I355" s="26" t="s">
        <v>452</v>
      </c>
      <c r="J355" s="26" t="s">
        <v>613</v>
      </c>
      <c r="K355" s="26" t="s">
        <v>453</v>
      </c>
      <c r="L355" s="26" t="s">
        <v>453</v>
      </c>
      <c r="M355" s="26" t="s">
        <v>453</v>
      </c>
      <c r="N355" s="26" t="s">
        <v>453</v>
      </c>
    </row>
    <row r="356" spans="1:14" ht="35.1" customHeight="1" x14ac:dyDescent="0.3">
      <c r="A356" s="26">
        <v>1914200228</v>
      </c>
      <c r="B356" s="26" t="s">
        <v>614</v>
      </c>
      <c r="C356" s="26" t="s">
        <v>26</v>
      </c>
      <c r="D356" s="26" t="s">
        <v>458</v>
      </c>
      <c r="E356" s="28" t="s">
        <v>615</v>
      </c>
      <c r="F356" s="26" t="s">
        <v>611</v>
      </c>
      <c r="G356" s="26" t="s">
        <v>612</v>
      </c>
      <c r="H356" s="26" t="s">
        <v>21</v>
      </c>
      <c r="I356" s="27" t="s">
        <v>452</v>
      </c>
      <c r="J356" s="26" t="s">
        <v>613</v>
      </c>
      <c r="K356" s="26" t="s">
        <v>453</v>
      </c>
      <c r="L356" s="26" t="s">
        <v>455</v>
      </c>
      <c r="M356" s="26" t="s">
        <v>455</v>
      </c>
      <c r="N356" s="26" t="s">
        <v>455</v>
      </c>
    </row>
    <row r="357" spans="1:14" ht="35.1" customHeight="1" x14ac:dyDescent="0.3">
      <c r="A357" s="28" t="s">
        <v>616</v>
      </c>
      <c r="B357" s="26" t="s">
        <v>617</v>
      </c>
      <c r="C357" s="26" t="s">
        <v>26</v>
      </c>
      <c r="D357" s="26" t="s">
        <v>458</v>
      </c>
      <c r="E357" s="26" t="s">
        <v>618</v>
      </c>
      <c r="F357" s="28" t="s">
        <v>611</v>
      </c>
      <c r="G357" s="27" t="s">
        <v>612</v>
      </c>
      <c r="H357" s="26" t="s">
        <v>21</v>
      </c>
      <c r="I357" s="27" t="s">
        <v>452</v>
      </c>
      <c r="J357" s="26" t="s">
        <v>613</v>
      </c>
      <c r="K357" s="26" t="s">
        <v>453</v>
      </c>
      <c r="L357" s="26" t="s">
        <v>455</v>
      </c>
      <c r="M357" s="26" t="s">
        <v>455</v>
      </c>
      <c r="N357" s="26" t="s">
        <v>455</v>
      </c>
    </row>
    <row r="358" spans="1:14" ht="35.1" customHeight="1" x14ac:dyDescent="0.3">
      <c r="A358" s="26">
        <v>1914200229</v>
      </c>
      <c r="B358" s="26" t="s">
        <v>619</v>
      </c>
      <c r="C358" s="26" t="s">
        <v>26</v>
      </c>
      <c r="D358" s="26" t="s">
        <v>458</v>
      </c>
      <c r="E358" s="28" t="s">
        <v>620</v>
      </c>
      <c r="F358" s="26" t="s">
        <v>611</v>
      </c>
      <c r="G358" s="26" t="s">
        <v>612</v>
      </c>
      <c r="H358" s="26" t="s">
        <v>21</v>
      </c>
      <c r="I358" s="27" t="s">
        <v>452</v>
      </c>
      <c r="J358" s="26" t="s">
        <v>613</v>
      </c>
      <c r="K358" s="26" t="s">
        <v>453</v>
      </c>
      <c r="L358" s="26" t="s">
        <v>453</v>
      </c>
      <c r="M358" s="26" t="s">
        <v>453</v>
      </c>
      <c r="N358" s="26" t="s">
        <v>453</v>
      </c>
    </row>
    <row r="359" spans="1:14" ht="35.1" customHeight="1" x14ac:dyDescent="0.3">
      <c r="A359" s="26">
        <v>1914200204</v>
      </c>
      <c r="B359" s="26" t="s">
        <v>621</v>
      </c>
      <c r="C359" s="26" t="s">
        <v>26</v>
      </c>
      <c r="D359" s="26" t="s">
        <v>458</v>
      </c>
      <c r="E359" s="26" t="s">
        <v>501</v>
      </c>
      <c r="F359" s="27" t="s">
        <v>611</v>
      </c>
      <c r="G359" s="26" t="s">
        <v>612</v>
      </c>
      <c r="H359" s="26" t="s">
        <v>21</v>
      </c>
      <c r="I359" s="27" t="s">
        <v>452</v>
      </c>
      <c r="J359" s="26" t="s">
        <v>613</v>
      </c>
      <c r="K359" s="26" t="s">
        <v>453</v>
      </c>
      <c r="L359" s="26" t="s">
        <v>453</v>
      </c>
      <c r="M359" s="26" t="s">
        <v>453</v>
      </c>
      <c r="N359" s="26" t="s">
        <v>453</v>
      </c>
    </row>
    <row r="360" spans="1:14" ht="35.1" customHeight="1" x14ac:dyDescent="0.3">
      <c r="A360" s="26">
        <v>1914200207</v>
      </c>
      <c r="B360" s="26" t="s">
        <v>622</v>
      </c>
      <c r="C360" s="26" t="s">
        <v>26</v>
      </c>
      <c r="D360" s="26" t="s">
        <v>458</v>
      </c>
      <c r="E360" s="26" t="s">
        <v>623</v>
      </c>
      <c r="F360" s="27" t="s">
        <v>611</v>
      </c>
      <c r="G360" s="26" t="s">
        <v>612</v>
      </c>
      <c r="H360" s="26" t="s">
        <v>21</v>
      </c>
      <c r="I360" s="27" t="s">
        <v>452</v>
      </c>
      <c r="J360" s="26" t="s">
        <v>613</v>
      </c>
      <c r="K360" s="26" t="s">
        <v>453</v>
      </c>
      <c r="L360" s="26" t="s">
        <v>453</v>
      </c>
      <c r="M360" s="26" t="s">
        <v>453</v>
      </c>
      <c r="N360" s="26" t="s">
        <v>453</v>
      </c>
    </row>
    <row r="361" spans="1:14" ht="35.1" customHeight="1" x14ac:dyDescent="0.3">
      <c r="A361" s="26">
        <v>1914200223</v>
      </c>
      <c r="B361" s="26" t="s">
        <v>624</v>
      </c>
      <c r="C361" s="26" t="s">
        <v>26</v>
      </c>
      <c r="D361" s="26" t="s">
        <v>458</v>
      </c>
      <c r="E361" s="28" t="s">
        <v>625</v>
      </c>
      <c r="F361" s="26" t="s">
        <v>611</v>
      </c>
      <c r="G361" s="26" t="s">
        <v>612</v>
      </c>
      <c r="H361" s="26" t="s">
        <v>21</v>
      </c>
      <c r="I361" s="27" t="s">
        <v>452</v>
      </c>
      <c r="J361" s="26" t="s">
        <v>613</v>
      </c>
      <c r="K361" s="26" t="s">
        <v>453</v>
      </c>
      <c r="L361" s="26" t="s">
        <v>455</v>
      </c>
      <c r="M361" s="26" t="s">
        <v>455</v>
      </c>
      <c r="N361" s="26" t="s">
        <v>455</v>
      </c>
    </row>
    <row r="362" spans="1:14" ht="35.1" customHeight="1" x14ac:dyDescent="0.3">
      <c r="A362" s="26">
        <v>1914200107</v>
      </c>
      <c r="B362" s="26" t="s">
        <v>626</v>
      </c>
      <c r="C362" s="26" t="s">
        <v>26</v>
      </c>
      <c r="D362" s="26" t="s">
        <v>458</v>
      </c>
      <c r="E362" s="26" t="s">
        <v>162</v>
      </c>
      <c r="F362" s="26" t="s">
        <v>611</v>
      </c>
      <c r="G362" s="27" t="s">
        <v>612</v>
      </c>
      <c r="H362" s="26" t="s">
        <v>21</v>
      </c>
      <c r="I362" s="27" t="s">
        <v>452</v>
      </c>
      <c r="J362" s="26" t="s">
        <v>613</v>
      </c>
      <c r="K362" s="26" t="s">
        <v>453</v>
      </c>
      <c r="L362" s="26" t="s">
        <v>453</v>
      </c>
      <c r="M362" s="26" t="s">
        <v>453</v>
      </c>
      <c r="N362" s="26" t="s">
        <v>453</v>
      </c>
    </row>
    <row r="363" spans="1:14" ht="35.1" customHeight="1" x14ac:dyDescent="0.3">
      <c r="A363" s="26">
        <v>1914200209</v>
      </c>
      <c r="B363" s="26" t="s">
        <v>627</v>
      </c>
      <c r="C363" s="26" t="s">
        <v>26</v>
      </c>
      <c r="D363" s="26" t="s">
        <v>458</v>
      </c>
      <c r="E363" s="26" t="s">
        <v>275</v>
      </c>
      <c r="F363" s="27" t="s">
        <v>611</v>
      </c>
      <c r="G363" s="26" t="s">
        <v>612</v>
      </c>
      <c r="H363" s="26" t="s">
        <v>21</v>
      </c>
      <c r="I363" s="27" t="s">
        <v>452</v>
      </c>
      <c r="J363" s="26" t="s">
        <v>613</v>
      </c>
      <c r="K363" s="26" t="s">
        <v>453</v>
      </c>
      <c r="L363" s="26" t="s">
        <v>453</v>
      </c>
      <c r="M363" s="26" t="s">
        <v>453</v>
      </c>
      <c r="N363" s="26" t="s">
        <v>453</v>
      </c>
    </row>
    <row r="364" spans="1:14" ht="35.1" customHeight="1" x14ac:dyDescent="0.3">
      <c r="A364" s="26">
        <v>1914200224</v>
      </c>
      <c r="B364" s="26" t="s">
        <v>628</v>
      </c>
      <c r="C364" s="26" t="s">
        <v>26</v>
      </c>
      <c r="D364" s="26" t="s">
        <v>458</v>
      </c>
      <c r="E364" s="26" t="s">
        <v>629</v>
      </c>
      <c r="F364" s="27" t="s">
        <v>611</v>
      </c>
      <c r="G364" s="26" t="s">
        <v>612</v>
      </c>
      <c r="H364" s="26" t="s">
        <v>21</v>
      </c>
      <c r="I364" s="27" t="s">
        <v>452</v>
      </c>
      <c r="J364" s="26" t="s">
        <v>613</v>
      </c>
      <c r="K364" s="26" t="s">
        <v>453</v>
      </c>
      <c r="L364" s="26" t="s">
        <v>453</v>
      </c>
      <c r="M364" s="26" t="s">
        <v>453</v>
      </c>
      <c r="N364" s="26" t="s">
        <v>453</v>
      </c>
    </row>
    <row r="365" spans="1:14" ht="35.1" customHeight="1" x14ac:dyDescent="0.3">
      <c r="A365" s="26">
        <v>1914200210</v>
      </c>
      <c r="B365" s="26" t="s">
        <v>630</v>
      </c>
      <c r="C365" s="26" t="s">
        <v>26</v>
      </c>
      <c r="D365" s="26" t="s">
        <v>458</v>
      </c>
      <c r="E365" s="28" t="s">
        <v>84</v>
      </c>
      <c r="F365" s="26" t="s">
        <v>631</v>
      </c>
      <c r="G365" s="26" t="s">
        <v>612</v>
      </c>
      <c r="H365" s="26" t="s">
        <v>21</v>
      </c>
      <c r="I365" s="27" t="s">
        <v>452</v>
      </c>
      <c r="J365" s="26" t="s">
        <v>613</v>
      </c>
      <c r="K365" s="26" t="s">
        <v>453</v>
      </c>
      <c r="L365" s="26" t="s">
        <v>453</v>
      </c>
      <c r="M365" s="26" t="s">
        <v>453</v>
      </c>
      <c r="N365" s="26" t="s">
        <v>453</v>
      </c>
    </row>
    <row r="366" spans="1:14" ht="35.1" customHeight="1" x14ac:dyDescent="0.3">
      <c r="A366" s="26">
        <v>1914200230</v>
      </c>
      <c r="B366" s="26" t="s">
        <v>632</v>
      </c>
      <c r="C366" s="26" t="s">
        <v>26</v>
      </c>
      <c r="D366" s="26" t="s">
        <v>458</v>
      </c>
      <c r="E366" s="26" t="s">
        <v>633</v>
      </c>
      <c r="F366" s="27" t="s">
        <v>611</v>
      </c>
      <c r="G366" s="26" t="s">
        <v>612</v>
      </c>
      <c r="H366" s="26" t="s">
        <v>21</v>
      </c>
      <c r="I366" s="27" t="s">
        <v>452</v>
      </c>
      <c r="J366" s="26" t="s">
        <v>613</v>
      </c>
      <c r="K366" s="26" t="s">
        <v>453</v>
      </c>
      <c r="L366" s="26" t="s">
        <v>453</v>
      </c>
      <c r="M366" s="26" t="s">
        <v>453</v>
      </c>
      <c r="N366" s="26" t="s">
        <v>453</v>
      </c>
    </row>
    <row r="367" spans="1:14" ht="35.1" customHeight="1" x14ac:dyDescent="0.3">
      <c r="A367" s="26">
        <v>1914200113</v>
      </c>
      <c r="B367" s="26" t="s">
        <v>634</v>
      </c>
      <c r="C367" s="26" t="s">
        <v>18</v>
      </c>
      <c r="D367" s="26" t="s">
        <v>458</v>
      </c>
      <c r="E367" s="26" t="s">
        <v>275</v>
      </c>
      <c r="F367" s="27" t="s">
        <v>611</v>
      </c>
      <c r="G367" s="26" t="s">
        <v>612</v>
      </c>
      <c r="H367" s="26" t="s">
        <v>21</v>
      </c>
      <c r="I367" s="26" t="s">
        <v>452</v>
      </c>
      <c r="J367" s="26" t="s">
        <v>613</v>
      </c>
      <c r="K367" s="26" t="s">
        <v>453</v>
      </c>
      <c r="L367" s="26" t="s">
        <v>453</v>
      </c>
      <c r="M367" s="26" t="s">
        <v>453</v>
      </c>
      <c r="N367" s="26" t="s">
        <v>453</v>
      </c>
    </row>
    <row r="368" spans="1:14" ht="35.1" customHeight="1" x14ac:dyDescent="0.3">
      <c r="A368" s="26">
        <v>1914200115</v>
      </c>
      <c r="B368" s="26" t="s">
        <v>635</v>
      </c>
      <c r="C368" s="26" t="s">
        <v>18</v>
      </c>
      <c r="D368" s="26" t="s">
        <v>458</v>
      </c>
      <c r="E368" s="26" t="s">
        <v>568</v>
      </c>
      <c r="F368" s="27" t="s">
        <v>611</v>
      </c>
      <c r="G368" s="26" t="s">
        <v>612</v>
      </c>
      <c r="H368" s="26" t="s">
        <v>21</v>
      </c>
      <c r="I368" s="26" t="s">
        <v>452</v>
      </c>
      <c r="J368" s="26" t="s">
        <v>613</v>
      </c>
      <c r="K368" s="26" t="s">
        <v>453</v>
      </c>
      <c r="L368" s="26" t="s">
        <v>453</v>
      </c>
      <c r="M368" s="26" t="s">
        <v>453</v>
      </c>
      <c r="N368" s="26" t="s">
        <v>453</v>
      </c>
    </row>
    <row r="369" spans="1:14" ht="35.1" customHeight="1" x14ac:dyDescent="0.3">
      <c r="A369" s="26">
        <v>1914200212</v>
      </c>
      <c r="B369" s="26" t="s">
        <v>69</v>
      </c>
      <c r="C369" s="26" t="s">
        <v>18</v>
      </c>
      <c r="D369" s="26" t="s">
        <v>458</v>
      </c>
      <c r="E369" s="28" t="s">
        <v>636</v>
      </c>
      <c r="F369" s="26" t="s">
        <v>611</v>
      </c>
      <c r="G369" s="26" t="s">
        <v>612</v>
      </c>
      <c r="H369" s="26" t="s">
        <v>21</v>
      </c>
      <c r="I369" s="27" t="s">
        <v>452</v>
      </c>
      <c r="J369" s="26" t="s">
        <v>613</v>
      </c>
      <c r="K369" s="26" t="s">
        <v>453</v>
      </c>
      <c r="L369" s="26" t="s">
        <v>453</v>
      </c>
      <c r="M369" s="26" t="s">
        <v>453</v>
      </c>
      <c r="N369" s="26" t="s">
        <v>453</v>
      </c>
    </row>
    <row r="370" spans="1:14" ht="35.1" customHeight="1" x14ac:dyDescent="0.3">
      <c r="A370" s="26" t="s">
        <v>2032</v>
      </c>
      <c r="B370" s="64" t="s">
        <v>2033</v>
      </c>
      <c r="C370" s="26" t="s">
        <v>26</v>
      </c>
      <c r="D370" s="26" t="s">
        <v>495</v>
      </c>
      <c r="E370" s="26" t="s">
        <v>637</v>
      </c>
      <c r="F370" s="26">
        <v>40102</v>
      </c>
      <c r="G370" s="60" t="s">
        <v>1988</v>
      </c>
      <c r="H370" s="26" t="s">
        <v>1391</v>
      </c>
      <c r="I370" s="26" t="s">
        <v>452</v>
      </c>
      <c r="J370" s="26" t="s">
        <v>613</v>
      </c>
      <c r="K370" s="26" t="s">
        <v>453</v>
      </c>
      <c r="L370" s="26" t="s">
        <v>453</v>
      </c>
      <c r="M370" s="26" t="s">
        <v>453</v>
      </c>
      <c r="N370" s="26" t="s">
        <v>453</v>
      </c>
    </row>
    <row r="371" spans="1:14" ht="35.1" customHeight="1" x14ac:dyDescent="0.3">
      <c r="A371" s="26">
        <v>1914200123</v>
      </c>
      <c r="B371" s="26" t="s">
        <v>638</v>
      </c>
      <c r="C371" s="26" t="s">
        <v>26</v>
      </c>
      <c r="D371" s="26" t="s">
        <v>458</v>
      </c>
      <c r="E371" s="26" t="s">
        <v>639</v>
      </c>
      <c r="F371" s="26" t="s">
        <v>611</v>
      </c>
      <c r="G371" s="27" t="s">
        <v>612</v>
      </c>
      <c r="H371" s="26" t="s">
        <v>21</v>
      </c>
      <c r="I371" s="27" t="s">
        <v>452</v>
      </c>
      <c r="J371" s="26" t="s">
        <v>613</v>
      </c>
      <c r="K371" s="26" t="s">
        <v>453</v>
      </c>
      <c r="L371" s="26" t="s">
        <v>455</v>
      </c>
      <c r="M371" s="26" t="s">
        <v>455</v>
      </c>
      <c r="N371" s="26" t="s">
        <v>455</v>
      </c>
    </row>
    <row r="372" spans="1:14" ht="35.1" customHeight="1" x14ac:dyDescent="0.3">
      <c r="A372" s="26">
        <v>1914200221</v>
      </c>
      <c r="B372" s="26" t="s">
        <v>640</v>
      </c>
      <c r="C372" s="26" t="s">
        <v>18</v>
      </c>
      <c r="D372" s="26" t="s">
        <v>458</v>
      </c>
      <c r="E372" s="26" t="s">
        <v>641</v>
      </c>
      <c r="F372" s="27" t="s">
        <v>611</v>
      </c>
      <c r="G372" s="26" t="s">
        <v>612</v>
      </c>
      <c r="H372" s="26" t="s">
        <v>21</v>
      </c>
      <c r="I372" s="27" t="s">
        <v>452</v>
      </c>
      <c r="J372" s="26" t="s">
        <v>613</v>
      </c>
      <c r="K372" s="26" t="s">
        <v>453</v>
      </c>
      <c r="L372" s="26" t="s">
        <v>453</v>
      </c>
      <c r="M372" s="26" t="s">
        <v>453</v>
      </c>
      <c r="N372" s="26" t="s">
        <v>453</v>
      </c>
    </row>
    <row r="373" spans="1:14" ht="35.1" customHeight="1" x14ac:dyDescent="0.3">
      <c r="A373" s="26">
        <v>1914200214</v>
      </c>
      <c r="B373" s="26" t="s">
        <v>642</v>
      </c>
      <c r="C373" s="26" t="s">
        <v>26</v>
      </c>
      <c r="D373" s="26" t="s">
        <v>458</v>
      </c>
      <c r="E373" s="28" t="s">
        <v>643</v>
      </c>
      <c r="F373" s="26" t="s">
        <v>611</v>
      </c>
      <c r="G373" s="26" t="s">
        <v>612</v>
      </c>
      <c r="H373" s="26" t="s">
        <v>21</v>
      </c>
      <c r="I373" s="27" t="s">
        <v>452</v>
      </c>
      <c r="J373" s="26" t="s">
        <v>613</v>
      </c>
      <c r="K373" s="26" t="s">
        <v>453</v>
      </c>
      <c r="L373" s="26" t="s">
        <v>453</v>
      </c>
      <c r="M373" s="26" t="s">
        <v>453</v>
      </c>
      <c r="N373" s="26" t="s">
        <v>453</v>
      </c>
    </row>
    <row r="374" spans="1:14" ht="35.1" customHeight="1" x14ac:dyDescent="0.3">
      <c r="A374" s="26">
        <v>1914200121</v>
      </c>
      <c r="B374" s="26" t="s">
        <v>644</v>
      </c>
      <c r="C374" s="26" t="s">
        <v>18</v>
      </c>
      <c r="D374" s="26" t="s">
        <v>458</v>
      </c>
      <c r="E374" s="26" t="s">
        <v>645</v>
      </c>
      <c r="F374" s="27" t="s">
        <v>611</v>
      </c>
      <c r="G374" s="26" t="s">
        <v>612</v>
      </c>
      <c r="H374" s="26" t="s">
        <v>21</v>
      </c>
      <c r="I374" s="26" t="s">
        <v>452</v>
      </c>
      <c r="J374" s="26" t="s">
        <v>613</v>
      </c>
      <c r="K374" s="26" t="s">
        <v>453</v>
      </c>
      <c r="L374" s="26" t="s">
        <v>453</v>
      </c>
      <c r="M374" s="26" t="s">
        <v>453</v>
      </c>
      <c r="N374" s="26" t="s">
        <v>453</v>
      </c>
    </row>
    <row r="375" spans="1:14" ht="35.1" customHeight="1" x14ac:dyDescent="0.3">
      <c r="A375" s="26">
        <v>1914200117</v>
      </c>
      <c r="B375" s="26" t="s">
        <v>646</v>
      </c>
      <c r="C375" s="26" t="s">
        <v>26</v>
      </c>
      <c r="D375" s="26" t="s">
        <v>458</v>
      </c>
      <c r="E375" s="26" t="s">
        <v>517</v>
      </c>
      <c r="F375" s="27" t="s">
        <v>611</v>
      </c>
      <c r="G375" s="26" t="s">
        <v>612</v>
      </c>
      <c r="H375" s="26" t="s">
        <v>21</v>
      </c>
      <c r="I375" s="26" t="s">
        <v>452</v>
      </c>
      <c r="J375" s="26" t="s">
        <v>613</v>
      </c>
      <c r="K375" s="26" t="s">
        <v>453</v>
      </c>
      <c r="L375" s="26" t="s">
        <v>453</v>
      </c>
      <c r="M375" s="26" t="s">
        <v>453</v>
      </c>
      <c r="N375" s="26" t="s">
        <v>453</v>
      </c>
    </row>
    <row r="376" spans="1:14" ht="35.1" customHeight="1" x14ac:dyDescent="0.3">
      <c r="A376" s="26">
        <v>1914200122</v>
      </c>
      <c r="B376" s="26" t="s">
        <v>647</v>
      </c>
      <c r="C376" s="26" t="s">
        <v>18</v>
      </c>
      <c r="D376" s="26" t="s">
        <v>458</v>
      </c>
      <c r="E376" s="26" t="s">
        <v>648</v>
      </c>
      <c r="F376" s="27" t="s">
        <v>611</v>
      </c>
      <c r="G376" s="26" t="s">
        <v>612</v>
      </c>
      <c r="H376" s="26" t="s">
        <v>21</v>
      </c>
      <c r="I376" s="26" t="s">
        <v>452</v>
      </c>
      <c r="J376" s="26" t="s">
        <v>613</v>
      </c>
      <c r="K376" s="26" t="s">
        <v>453</v>
      </c>
      <c r="L376" s="26" t="s">
        <v>453</v>
      </c>
      <c r="M376" s="26" t="s">
        <v>453</v>
      </c>
      <c r="N376" s="26" t="s">
        <v>453</v>
      </c>
    </row>
    <row r="377" spans="1:14" ht="35.1" customHeight="1" x14ac:dyDescent="0.3">
      <c r="A377" s="26">
        <v>1914200218</v>
      </c>
      <c r="B377" s="26" t="s">
        <v>649</v>
      </c>
      <c r="C377" s="26" t="s">
        <v>26</v>
      </c>
      <c r="D377" s="26" t="s">
        <v>458</v>
      </c>
      <c r="E377" s="28" t="s">
        <v>650</v>
      </c>
      <c r="F377" s="26" t="s">
        <v>611</v>
      </c>
      <c r="G377" s="26" t="s">
        <v>612</v>
      </c>
      <c r="H377" s="26" t="s">
        <v>21</v>
      </c>
      <c r="I377" s="27" t="s">
        <v>452</v>
      </c>
      <c r="J377" s="26" t="s">
        <v>613</v>
      </c>
      <c r="K377" s="26" t="s">
        <v>453</v>
      </c>
      <c r="L377" s="26" t="s">
        <v>453</v>
      </c>
      <c r="M377" s="26" t="s">
        <v>453</v>
      </c>
      <c r="N377" s="26" t="s">
        <v>453</v>
      </c>
    </row>
    <row r="378" spans="1:14" ht="35.1" customHeight="1" x14ac:dyDescent="0.3">
      <c r="A378" s="26">
        <v>1914200219</v>
      </c>
      <c r="B378" s="26" t="s">
        <v>651</v>
      </c>
      <c r="C378" s="26" t="s">
        <v>26</v>
      </c>
      <c r="D378" s="26" t="s">
        <v>458</v>
      </c>
      <c r="E378" s="26" t="s">
        <v>58</v>
      </c>
      <c r="F378" s="27" t="s">
        <v>611</v>
      </c>
      <c r="G378" s="26" t="s">
        <v>612</v>
      </c>
      <c r="H378" s="26" t="s">
        <v>21</v>
      </c>
      <c r="I378" s="27" t="s">
        <v>452</v>
      </c>
      <c r="J378" s="26" t="s">
        <v>613</v>
      </c>
      <c r="K378" s="26" t="s">
        <v>453</v>
      </c>
      <c r="L378" s="26" t="s">
        <v>453</v>
      </c>
      <c r="M378" s="26" t="s">
        <v>453</v>
      </c>
      <c r="N378" s="26" t="s">
        <v>453</v>
      </c>
    </row>
    <row r="379" spans="1:14" ht="35.1" customHeight="1" x14ac:dyDescent="0.3">
      <c r="A379" s="26">
        <v>1914200225</v>
      </c>
      <c r="B379" s="26" t="s">
        <v>652</v>
      </c>
      <c r="C379" s="26" t="s">
        <v>26</v>
      </c>
      <c r="D379" s="26" t="s">
        <v>458</v>
      </c>
      <c r="E379" s="28" t="s">
        <v>629</v>
      </c>
      <c r="F379" s="26" t="s">
        <v>611</v>
      </c>
      <c r="G379" s="26" t="s">
        <v>612</v>
      </c>
      <c r="H379" s="26" t="s">
        <v>21</v>
      </c>
      <c r="I379" s="27" t="s">
        <v>452</v>
      </c>
      <c r="J379" s="26" t="s">
        <v>613</v>
      </c>
      <c r="K379" s="26" t="s">
        <v>453</v>
      </c>
      <c r="L379" s="26" t="s">
        <v>453</v>
      </c>
      <c r="M379" s="26" t="s">
        <v>453</v>
      </c>
      <c r="N379" s="26" t="s">
        <v>453</v>
      </c>
    </row>
    <row r="380" spans="1:14" ht="35.1" customHeight="1" x14ac:dyDescent="0.3">
      <c r="A380" s="26">
        <v>1914200227</v>
      </c>
      <c r="B380" s="26" t="s">
        <v>653</v>
      </c>
      <c r="C380" s="26" t="s">
        <v>26</v>
      </c>
      <c r="D380" s="26" t="s">
        <v>458</v>
      </c>
      <c r="E380" s="28" t="s">
        <v>654</v>
      </c>
      <c r="F380" s="26" t="s">
        <v>611</v>
      </c>
      <c r="G380" s="26" t="s">
        <v>612</v>
      </c>
      <c r="H380" s="26" t="s">
        <v>21</v>
      </c>
      <c r="I380" s="27" t="s">
        <v>452</v>
      </c>
      <c r="J380" s="26" t="s">
        <v>613</v>
      </c>
      <c r="K380" s="26" t="s">
        <v>453</v>
      </c>
      <c r="L380" s="26" t="s">
        <v>453</v>
      </c>
      <c r="M380" s="26" t="s">
        <v>453</v>
      </c>
      <c r="N380" s="26" t="s">
        <v>453</v>
      </c>
    </row>
    <row r="381" spans="1:14" ht="35.1" customHeight="1" x14ac:dyDescent="0.3">
      <c r="A381" s="35">
        <v>1914200128</v>
      </c>
      <c r="B381" s="35" t="s">
        <v>655</v>
      </c>
      <c r="C381" s="35" t="s">
        <v>26</v>
      </c>
      <c r="D381" s="35" t="s">
        <v>458</v>
      </c>
      <c r="E381" s="35" t="s">
        <v>656</v>
      </c>
      <c r="F381" s="35" t="s">
        <v>611</v>
      </c>
      <c r="G381" s="36" t="s">
        <v>612</v>
      </c>
      <c r="H381" s="35" t="s">
        <v>21</v>
      </c>
      <c r="I381" s="36" t="s">
        <v>452</v>
      </c>
      <c r="J381" s="35" t="s">
        <v>613</v>
      </c>
      <c r="K381" s="26" t="s">
        <v>453</v>
      </c>
      <c r="L381" s="26" t="s">
        <v>453</v>
      </c>
      <c r="M381" s="26" t="s">
        <v>453</v>
      </c>
      <c r="N381" s="26" t="s">
        <v>453</v>
      </c>
    </row>
    <row r="382" spans="1:14" ht="35.1" customHeight="1" x14ac:dyDescent="0.3">
      <c r="A382" s="26">
        <v>1963200101</v>
      </c>
      <c r="B382" s="26" t="s">
        <v>657</v>
      </c>
      <c r="C382" s="26" t="s">
        <v>26</v>
      </c>
      <c r="D382" s="26" t="s">
        <v>458</v>
      </c>
      <c r="E382" s="26" t="s">
        <v>658</v>
      </c>
      <c r="F382" s="28" t="s">
        <v>659</v>
      </c>
      <c r="G382" s="71" t="s">
        <v>660</v>
      </c>
      <c r="H382" s="26" t="s">
        <v>21</v>
      </c>
      <c r="I382" s="26" t="s">
        <v>661</v>
      </c>
      <c r="J382" s="26" t="s">
        <v>661</v>
      </c>
      <c r="K382" s="26" t="s">
        <v>453</v>
      </c>
      <c r="L382" s="26" t="s">
        <v>453</v>
      </c>
      <c r="M382" s="26" t="s">
        <v>453</v>
      </c>
      <c r="N382" s="26" t="s">
        <v>453</v>
      </c>
    </row>
    <row r="383" spans="1:14" ht="35.1" customHeight="1" x14ac:dyDescent="0.3">
      <c r="A383" s="26">
        <v>1913200302</v>
      </c>
      <c r="B383" s="26" t="s">
        <v>662</v>
      </c>
      <c r="C383" s="26" t="s">
        <v>18</v>
      </c>
      <c r="D383" s="26" t="s">
        <v>458</v>
      </c>
      <c r="E383" s="26" t="s">
        <v>229</v>
      </c>
      <c r="F383" s="28" t="s">
        <v>659</v>
      </c>
      <c r="G383" s="26" t="s">
        <v>663</v>
      </c>
      <c r="H383" s="26" t="s">
        <v>21</v>
      </c>
      <c r="I383" s="26" t="s">
        <v>661</v>
      </c>
      <c r="J383" s="26" t="s">
        <v>661</v>
      </c>
      <c r="K383" s="26" t="s">
        <v>453</v>
      </c>
      <c r="L383" s="26" t="s">
        <v>455</v>
      </c>
      <c r="M383" s="26" t="s">
        <v>455</v>
      </c>
      <c r="N383" s="26" t="s">
        <v>455</v>
      </c>
    </row>
    <row r="384" spans="1:14" ht="35.1" customHeight="1" x14ac:dyDescent="0.3">
      <c r="A384" s="26">
        <v>1913200303</v>
      </c>
      <c r="B384" s="26" t="s">
        <v>664</v>
      </c>
      <c r="C384" s="26" t="s">
        <v>26</v>
      </c>
      <c r="D384" s="26" t="s">
        <v>458</v>
      </c>
      <c r="E384" s="26" t="s">
        <v>315</v>
      </c>
      <c r="F384" s="28" t="s">
        <v>659</v>
      </c>
      <c r="G384" s="26" t="s">
        <v>663</v>
      </c>
      <c r="H384" s="26" t="s">
        <v>21</v>
      </c>
      <c r="I384" s="26" t="s">
        <v>661</v>
      </c>
      <c r="J384" s="26" t="s">
        <v>661</v>
      </c>
      <c r="K384" s="26" t="s">
        <v>453</v>
      </c>
      <c r="L384" s="26" t="s">
        <v>453</v>
      </c>
      <c r="M384" s="26" t="s">
        <v>453</v>
      </c>
      <c r="N384" s="26" t="s">
        <v>453</v>
      </c>
    </row>
    <row r="385" spans="1:14" ht="35.1" customHeight="1" x14ac:dyDescent="0.3">
      <c r="A385" s="26">
        <v>1963200205</v>
      </c>
      <c r="B385" s="26" t="s">
        <v>665</v>
      </c>
      <c r="C385" s="26" t="s">
        <v>26</v>
      </c>
      <c r="D385" s="26" t="s">
        <v>458</v>
      </c>
      <c r="E385" s="26" t="s">
        <v>666</v>
      </c>
      <c r="F385" s="28" t="s">
        <v>659</v>
      </c>
      <c r="G385" s="71" t="s">
        <v>660</v>
      </c>
      <c r="H385" s="26" t="s">
        <v>21</v>
      </c>
      <c r="I385" s="26" t="s">
        <v>661</v>
      </c>
      <c r="J385" s="26" t="s">
        <v>661</v>
      </c>
      <c r="K385" s="26" t="s">
        <v>453</v>
      </c>
      <c r="L385" s="26" t="s">
        <v>453</v>
      </c>
      <c r="M385" s="26" t="s">
        <v>453</v>
      </c>
      <c r="N385" s="26" t="s">
        <v>453</v>
      </c>
    </row>
    <row r="386" spans="1:14" ht="35.1" customHeight="1" x14ac:dyDescent="0.3">
      <c r="A386" s="26">
        <v>1963200206</v>
      </c>
      <c r="B386" s="26" t="s">
        <v>667</v>
      </c>
      <c r="C386" s="26" t="s">
        <v>26</v>
      </c>
      <c r="D386" s="26" t="s">
        <v>458</v>
      </c>
      <c r="E386" s="26" t="s">
        <v>668</v>
      </c>
      <c r="F386" s="28" t="s">
        <v>659</v>
      </c>
      <c r="G386" s="71" t="s">
        <v>660</v>
      </c>
      <c r="H386" s="26" t="s">
        <v>21</v>
      </c>
      <c r="I386" s="26" t="s">
        <v>661</v>
      </c>
      <c r="J386" s="26" t="s">
        <v>661</v>
      </c>
      <c r="K386" s="26" t="s">
        <v>453</v>
      </c>
      <c r="L386" s="26" t="s">
        <v>453</v>
      </c>
      <c r="M386" s="26" t="s">
        <v>453</v>
      </c>
      <c r="N386" s="26" t="s">
        <v>453</v>
      </c>
    </row>
    <row r="387" spans="1:14" ht="35.1" customHeight="1" x14ac:dyDescent="0.3">
      <c r="A387" s="26">
        <v>1963200102</v>
      </c>
      <c r="B387" s="26" t="s">
        <v>669</v>
      </c>
      <c r="C387" s="26" t="s">
        <v>26</v>
      </c>
      <c r="D387" s="26" t="s">
        <v>458</v>
      </c>
      <c r="E387" s="26" t="s">
        <v>55</v>
      </c>
      <c r="F387" s="28" t="s">
        <v>659</v>
      </c>
      <c r="G387" s="71" t="s">
        <v>660</v>
      </c>
      <c r="H387" s="26" t="s">
        <v>21</v>
      </c>
      <c r="I387" s="26" t="s">
        <v>661</v>
      </c>
      <c r="J387" s="26" t="s">
        <v>661</v>
      </c>
      <c r="K387" s="26" t="s">
        <v>453</v>
      </c>
      <c r="L387" s="26" t="s">
        <v>453</v>
      </c>
      <c r="M387" s="26" t="s">
        <v>453</v>
      </c>
      <c r="N387" s="26" t="s">
        <v>453</v>
      </c>
    </row>
    <row r="388" spans="1:14" ht="35.1" customHeight="1" x14ac:dyDescent="0.3">
      <c r="A388" s="26">
        <v>1963200103</v>
      </c>
      <c r="B388" s="26" t="s">
        <v>670</v>
      </c>
      <c r="C388" s="26" t="s">
        <v>26</v>
      </c>
      <c r="D388" s="26" t="s">
        <v>458</v>
      </c>
      <c r="E388" s="26" t="s">
        <v>603</v>
      </c>
      <c r="F388" s="28" t="s">
        <v>659</v>
      </c>
      <c r="G388" s="71" t="s">
        <v>660</v>
      </c>
      <c r="H388" s="26" t="s">
        <v>21</v>
      </c>
      <c r="I388" s="26" t="s">
        <v>661</v>
      </c>
      <c r="J388" s="26" t="s">
        <v>661</v>
      </c>
      <c r="K388" s="26" t="s">
        <v>453</v>
      </c>
      <c r="L388" s="26" t="s">
        <v>453</v>
      </c>
      <c r="M388" s="26" t="s">
        <v>453</v>
      </c>
      <c r="N388" s="26" t="s">
        <v>453</v>
      </c>
    </row>
    <row r="389" spans="1:14" ht="35.1" customHeight="1" x14ac:dyDescent="0.3">
      <c r="A389" s="26">
        <v>1963200104</v>
      </c>
      <c r="B389" s="26" t="s">
        <v>671</v>
      </c>
      <c r="C389" s="26" t="s">
        <v>26</v>
      </c>
      <c r="D389" s="26" t="s">
        <v>458</v>
      </c>
      <c r="E389" s="26" t="s">
        <v>114</v>
      </c>
      <c r="F389" s="28" t="s">
        <v>659</v>
      </c>
      <c r="G389" s="71" t="s">
        <v>660</v>
      </c>
      <c r="H389" s="26" t="s">
        <v>21</v>
      </c>
      <c r="I389" s="26" t="s">
        <v>661</v>
      </c>
      <c r="J389" s="26" t="s">
        <v>661</v>
      </c>
      <c r="K389" s="26" t="s">
        <v>453</v>
      </c>
      <c r="L389" s="26" t="s">
        <v>453</v>
      </c>
      <c r="M389" s="26" t="s">
        <v>453</v>
      </c>
      <c r="N389" s="26" t="s">
        <v>453</v>
      </c>
    </row>
    <row r="390" spans="1:14" ht="35.1" customHeight="1" x14ac:dyDescent="0.3">
      <c r="A390" s="26">
        <v>1963200207</v>
      </c>
      <c r="B390" s="26" t="s">
        <v>672</v>
      </c>
      <c r="C390" s="26" t="s">
        <v>26</v>
      </c>
      <c r="D390" s="26" t="s">
        <v>458</v>
      </c>
      <c r="E390" s="26" t="s">
        <v>673</v>
      </c>
      <c r="F390" s="28" t="s">
        <v>659</v>
      </c>
      <c r="G390" s="71" t="s">
        <v>660</v>
      </c>
      <c r="H390" s="26" t="s">
        <v>21</v>
      </c>
      <c r="I390" s="26" t="s">
        <v>661</v>
      </c>
      <c r="J390" s="26" t="s">
        <v>661</v>
      </c>
      <c r="K390" s="26" t="s">
        <v>453</v>
      </c>
      <c r="L390" s="26" t="s">
        <v>453</v>
      </c>
      <c r="M390" s="26" t="s">
        <v>453</v>
      </c>
      <c r="N390" s="26" t="s">
        <v>453</v>
      </c>
    </row>
    <row r="391" spans="1:14" ht="35.1" customHeight="1" x14ac:dyDescent="0.3">
      <c r="A391" s="26">
        <v>1913200305</v>
      </c>
      <c r="B391" s="26" t="s">
        <v>674</v>
      </c>
      <c r="C391" s="26" t="s">
        <v>26</v>
      </c>
      <c r="D391" s="26" t="s">
        <v>458</v>
      </c>
      <c r="E391" s="26" t="s">
        <v>49</v>
      </c>
      <c r="F391" s="28" t="s">
        <v>659</v>
      </c>
      <c r="G391" s="26" t="s">
        <v>663</v>
      </c>
      <c r="H391" s="26" t="s">
        <v>21</v>
      </c>
      <c r="I391" s="26" t="s">
        <v>661</v>
      </c>
      <c r="J391" s="26" t="s">
        <v>661</v>
      </c>
      <c r="K391" s="26" t="s">
        <v>453</v>
      </c>
      <c r="L391" s="26" t="s">
        <v>453</v>
      </c>
      <c r="M391" s="26" t="s">
        <v>453</v>
      </c>
      <c r="N391" s="26" t="s">
        <v>453</v>
      </c>
    </row>
    <row r="392" spans="1:14" ht="35.1" customHeight="1" x14ac:dyDescent="0.3">
      <c r="A392" s="26">
        <v>1963200208</v>
      </c>
      <c r="B392" s="26" t="s">
        <v>675</v>
      </c>
      <c r="C392" s="26" t="s">
        <v>26</v>
      </c>
      <c r="D392" s="26" t="s">
        <v>458</v>
      </c>
      <c r="E392" s="26" t="s">
        <v>676</v>
      </c>
      <c r="F392" s="28" t="s">
        <v>659</v>
      </c>
      <c r="G392" s="71" t="s">
        <v>660</v>
      </c>
      <c r="H392" s="26" t="s">
        <v>21</v>
      </c>
      <c r="I392" s="26" t="s">
        <v>661</v>
      </c>
      <c r="J392" s="26" t="s">
        <v>661</v>
      </c>
      <c r="K392" s="26" t="s">
        <v>453</v>
      </c>
      <c r="L392" s="26" t="s">
        <v>453</v>
      </c>
      <c r="M392" s="26" t="s">
        <v>453</v>
      </c>
      <c r="N392" s="26" t="s">
        <v>453</v>
      </c>
    </row>
    <row r="393" spans="1:14" ht="35.1" customHeight="1" x14ac:dyDescent="0.3">
      <c r="A393" s="26">
        <v>1963200209</v>
      </c>
      <c r="B393" s="26" t="s">
        <v>677</v>
      </c>
      <c r="C393" s="26" t="s">
        <v>26</v>
      </c>
      <c r="D393" s="26" t="s">
        <v>458</v>
      </c>
      <c r="E393" s="26" t="s">
        <v>678</v>
      </c>
      <c r="F393" s="28" t="s">
        <v>659</v>
      </c>
      <c r="G393" s="71" t="s">
        <v>660</v>
      </c>
      <c r="H393" s="26" t="s">
        <v>21</v>
      </c>
      <c r="I393" s="26" t="s">
        <v>661</v>
      </c>
      <c r="J393" s="26" t="s">
        <v>661</v>
      </c>
      <c r="K393" s="26" t="s">
        <v>453</v>
      </c>
      <c r="L393" s="26" t="s">
        <v>453</v>
      </c>
      <c r="M393" s="26" t="s">
        <v>453</v>
      </c>
      <c r="N393" s="26" t="s">
        <v>453</v>
      </c>
    </row>
    <row r="394" spans="1:14" ht="35.1" customHeight="1" x14ac:dyDescent="0.3">
      <c r="A394" s="26">
        <v>1963200105</v>
      </c>
      <c r="B394" s="26" t="s">
        <v>679</v>
      </c>
      <c r="C394" s="26" t="s">
        <v>26</v>
      </c>
      <c r="D394" s="26" t="s">
        <v>458</v>
      </c>
      <c r="E394" s="26" t="s">
        <v>162</v>
      </c>
      <c r="F394" s="28" t="s">
        <v>659</v>
      </c>
      <c r="G394" s="71" t="s">
        <v>660</v>
      </c>
      <c r="H394" s="26" t="s">
        <v>21</v>
      </c>
      <c r="I394" s="26" t="s">
        <v>661</v>
      </c>
      <c r="J394" s="26" t="s">
        <v>661</v>
      </c>
      <c r="K394" s="26" t="s">
        <v>453</v>
      </c>
      <c r="L394" s="26" t="s">
        <v>453</v>
      </c>
      <c r="M394" s="26" t="s">
        <v>453</v>
      </c>
      <c r="N394" s="26" t="s">
        <v>453</v>
      </c>
    </row>
    <row r="395" spans="1:14" ht="35.1" customHeight="1" x14ac:dyDescent="0.3">
      <c r="A395" s="26">
        <v>1963200106</v>
      </c>
      <c r="B395" s="26" t="s">
        <v>680</v>
      </c>
      <c r="C395" s="26" t="s">
        <v>26</v>
      </c>
      <c r="D395" s="26" t="s">
        <v>458</v>
      </c>
      <c r="E395" s="26" t="s">
        <v>55</v>
      </c>
      <c r="F395" s="28" t="s">
        <v>659</v>
      </c>
      <c r="G395" s="71" t="s">
        <v>660</v>
      </c>
      <c r="H395" s="26" t="s">
        <v>21</v>
      </c>
      <c r="I395" s="26" t="s">
        <v>661</v>
      </c>
      <c r="J395" s="26" t="s">
        <v>661</v>
      </c>
      <c r="K395" s="26" t="s">
        <v>453</v>
      </c>
      <c r="L395" s="26" t="s">
        <v>453</v>
      </c>
      <c r="M395" s="26" t="s">
        <v>453</v>
      </c>
      <c r="N395" s="26" t="s">
        <v>453</v>
      </c>
    </row>
    <row r="396" spans="1:14" ht="35.1" customHeight="1" x14ac:dyDescent="0.3">
      <c r="A396" s="26">
        <v>1963200107</v>
      </c>
      <c r="B396" s="26" t="s">
        <v>681</v>
      </c>
      <c r="C396" s="26" t="s">
        <v>26</v>
      </c>
      <c r="D396" s="26" t="s">
        <v>458</v>
      </c>
      <c r="E396" s="26" t="s">
        <v>159</v>
      </c>
      <c r="F396" s="28" t="s">
        <v>659</v>
      </c>
      <c r="G396" s="71" t="s">
        <v>660</v>
      </c>
      <c r="H396" s="26" t="s">
        <v>21</v>
      </c>
      <c r="I396" s="26" t="s">
        <v>661</v>
      </c>
      <c r="J396" s="26" t="s">
        <v>661</v>
      </c>
      <c r="K396" s="26" t="s">
        <v>453</v>
      </c>
      <c r="L396" s="26" t="s">
        <v>455</v>
      </c>
      <c r="M396" s="26" t="s">
        <v>455</v>
      </c>
      <c r="N396" s="26" t="s">
        <v>455</v>
      </c>
    </row>
    <row r="397" spans="1:14" ht="35.1" customHeight="1" x14ac:dyDescent="0.3">
      <c r="A397" s="21">
        <v>1963200211</v>
      </c>
      <c r="B397" s="21" t="s">
        <v>682</v>
      </c>
      <c r="C397" s="25" t="s">
        <v>683</v>
      </c>
      <c r="D397" s="26" t="s">
        <v>458</v>
      </c>
      <c r="E397" s="26" t="s">
        <v>684</v>
      </c>
      <c r="F397" s="28" t="s">
        <v>659</v>
      </c>
      <c r="G397" s="71" t="s">
        <v>660</v>
      </c>
      <c r="H397" s="26" t="s">
        <v>21</v>
      </c>
      <c r="I397" s="26" t="s">
        <v>661</v>
      </c>
      <c r="J397" s="26" t="s">
        <v>661</v>
      </c>
      <c r="K397" s="26" t="s">
        <v>453</v>
      </c>
      <c r="L397" s="26" t="s">
        <v>453</v>
      </c>
      <c r="M397" s="26" t="s">
        <v>453</v>
      </c>
      <c r="N397" s="26" t="s">
        <v>453</v>
      </c>
    </row>
    <row r="398" spans="1:14" ht="35.1" customHeight="1" x14ac:dyDescent="0.3">
      <c r="A398" s="26">
        <v>1913200307</v>
      </c>
      <c r="B398" s="26" t="s">
        <v>685</v>
      </c>
      <c r="C398" s="26" t="s">
        <v>26</v>
      </c>
      <c r="D398" s="26" t="s">
        <v>458</v>
      </c>
      <c r="E398" s="26" t="s">
        <v>374</v>
      </c>
      <c r="F398" s="28" t="s">
        <v>659</v>
      </c>
      <c r="G398" s="26" t="s">
        <v>663</v>
      </c>
      <c r="H398" s="26" t="s">
        <v>21</v>
      </c>
      <c r="I398" s="26" t="s">
        <v>661</v>
      </c>
      <c r="J398" s="26" t="s">
        <v>661</v>
      </c>
      <c r="K398" s="26" t="s">
        <v>453</v>
      </c>
      <c r="L398" s="26" t="s">
        <v>453</v>
      </c>
      <c r="M398" s="26" t="s">
        <v>453</v>
      </c>
      <c r="N398" s="26" t="s">
        <v>453</v>
      </c>
    </row>
    <row r="399" spans="1:14" ht="35.1" customHeight="1" x14ac:dyDescent="0.3">
      <c r="A399" s="26">
        <v>1913200308</v>
      </c>
      <c r="B399" s="26" t="s">
        <v>686</v>
      </c>
      <c r="C399" s="26" t="s">
        <v>26</v>
      </c>
      <c r="D399" s="26" t="s">
        <v>458</v>
      </c>
      <c r="E399" s="26" t="s">
        <v>294</v>
      </c>
      <c r="F399" s="28" t="s">
        <v>659</v>
      </c>
      <c r="G399" s="26" t="s">
        <v>663</v>
      </c>
      <c r="H399" s="26" t="s">
        <v>21</v>
      </c>
      <c r="I399" s="26" t="s">
        <v>661</v>
      </c>
      <c r="J399" s="26" t="s">
        <v>661</v>
      </c>
      <c r="K399" s="26" t="s">
        <v>453</v>
      </c>
      <c r="L399" s="26" t="s">
        <v>453</v>
      </c>
      <c r="M399" s="26" t="s">
        <v>455</v>
      </c>
      <c r="N399" s="26" t="s">
        <v>455</v>
      </c>
    </row>
    <row r="400" spans="1:14" ht="35.1" customHeight="1" x14ac:dyDescent="0.3">
      <c r="A400" s="26">
        <v>1963200109</v>
      </c>
      <c r="B400" s="26" t="s">
        <v>687</v>
      </c>
      <c r="C400" s="26" t="s">
        <v>26</v>
      </c>
      <c r="D400" s="26" t="s">
        <v>458</v>
      </c>
      <c r="E400" s="26" t="s">
        <v>688</v>
      </c>
      <c r="F400" s="28" t="s">
        <v>659</v>
      </c>
      <c r="G400" s="71" t="s">
        <v>660</v>
      </c>
      <c r="H400" s="26" t="s">
        <v>21</v>
      </c>
      <c r="I400" s="26" t="s">
        <v>661</v>
      </c>
      <c r="J400" s="26" t="s">
        <v>661</v>
      </c>
      <c r="K400" s="26" t="s">
        <v>453</v>
      </c>
      <c r="L400" s="26" t="s">
        <v>453</v>
      </c>
      <c r="M400" s="26" t="s">
        <v>453</v>
      </c>
      <c r="N400" s="26" t="s">
        <v>453</v>
      </c>
    </row>
    <row r="401" spans="1:14" ht="35.1" customHeight="1" x14ac:dyDescent="0.3">
      <c r="A401" s="26">
        <v>1913200309</v>
      </c>
      <c r="B401" s="26" t="s">
        <v>689</v>
      </c>
      <c r="C401" s="26" t="s">
        <v>26</v>
      </c>
      <c r="D401" s="26" t="s">
        <v>458</v>
      </c>
      <c r="E401" s="26" t="s">
        <v>382</v>
      </c>
      <c r="F401" s="28" t="s">
        <v>659</v>
      </c>
      <c r="G401" s="26" t="s">
        <v>663</v>
      </c>
      <c r="H401" s="26" t="s">
        <v>21</v>
      </c>
      <c r="I401" s="26" t="s">
        <v>661</v>
      </c>
      <c r="J401" s="26" t="s">
        <v>661</v>
      </c>
      <c r="K401" s="26" t="s">
        <v>453</v>
      </c>
      <c r="L401" s="26" t="s">
        <v>453</v>
      </c>
      <c r="M401" s="26" t="s">
        <v>453</v>
      </c>
      <c r="N401" s="26" t="s">
        <v>453</v>
      </c>
    </row>
    <row r="402" spans="1:14" ht="35.1" customHeight="1" x14ac:dyDescent="0.3">
      <c r="A402" s="26">
        <v>1963200110</v>
      </c>
      <c r="B402" s="26" t="s">
        <v>690</v>
      </c>
      <c r="C402" s="26" t="s">
        <v>26</v>
      </c>
      <c r="D402" s="26" t="s">
        <v>458</v>
      </c>
      <c r="E402" s="26" t="s">
        <v>691</v>
      </c>
      <c r="F402" s="28" t="s">
        <v>659</v>
      </c>
      <c r="G402" s="71" t="s">
        <v>660</v>
      </c>
      <c r="H402" s="26" t="s">
        <v>21</v>
      </c>
      <c r="I402" s="26" t="s">
        <v>661</v>
      </c>
      <c r="J402" s="26" t="s">
        <v>661</v>
      </c>
      <c r="K402" s="26" t="s">
        <v>453</v>
      </c>
      <c r="L402" s="26" t="s">
        <v>453</v>
      </c>
      <c r="M402" s="26" t="s">
        <v>453</v>
      </c>
      <c r="N402" s="26" t="s">
        <v>453</v>
      </c>
    </row>
    <row r="403" spans="1:14" ht="35.1" customHeight="1" x14ac:dyDescent="0.3">
      <c r="A403" s="26">
        <v>1913200310</v>
      </c>
      <c r="B403" s="26" t="s">
        <v>692</v>
      </c>
      <c r="C403" s="26" t="s">
        <v>26</v>
      </c>
      <c r="D403" s="26" t="s">
        <v>458</v>
      </c>
      <c r="E403" s="26" t="s">
        <v>377</v>
      </c>
      <c r="F403" s="28" t="s">
        <v>659</v>
      </c>
      <c r="G403" s="26" t="s">
        <v>663</v>
      </c>
      <c r="H403" s="26" t="s">
        <v>21</v>
      </c>
      <c r="I403" s="26" t="s">
        <v>661</v>
      </c>
      <c r="J403" s="26" t="s">
        <v>661</v>
      </c>
      <c r="K403" s="26" t="s">
        <v>453</v>
      </c>
      <c r="L403" s="26" t="s">
        <v>453</v>
      </c>
      <c r="M403" s="26" t="s">
        <v>453</v>
      </c>
      <c r="N403" s="26" t="s">
        <v>453</v>
      </c>
    </row>
    <row r="404" spans="1:14" ht="35.1" customHeight="1" x14ac:dyDescent="0.3">
      <c r="A404" s="26">
        <v>1963200111</v>
      </c>
      <c r="B404" s="26" t="s">
        <v>693</v>
      </c>
      <c r="C404" s="26" t="s">
        <v>26</v>
      </c>
      <c r="D404" s="26" t="s">
        <v>458</v>
      </c>
      <c r="E404" s="26" t="s">
        <v>482</v>
      </c>
      <c r="F404" s="28" t="s">
        <v>659</v>
      </c>
      <c r="G404" s="71" t="s">
        <v>660</v>
      </c>
      <c r="H404" s="26" t="s">
        <v>21</v>
      </c>
      <c r="I404" s="26" t="s">
        <v>661</v>
      </c>
      <c r="J404" s="26" t="s">
        <v>661</v>
      </c>
      <c r="K404" s="26" t="s">
        <v>453</v>
      </c>
      <c r="L404" s="26" t="s">
        <v>453</v>
      </c>
      <c r="M404" s="26" t="s">
        <v>453</v>
      </c>
      <c r="N404" s="26" t="s">
        <v>453</v>
      </c>
    </row>
    <row r="405" spans="1:14" ht="35.1" customHeight="1" x14ac:dyDescent="0.3">
      <c r="A405" s="26">
        <v>1963200214</v>
      </c>
      <c r="B405" s="26" t="s">
        <v>694</v>
      </c>
      <c r="C405" s="26" t="s">
        <v>26</v>
      </c>
      <c r="D405" s="26" t="s">
        <v>458</v>
      </c>
      <c r="E405" s="26" t="s">
        <v>695</v>
      </c>
      <c r="F405" s="28" t="s">
        <v>659</v>
      </c>
      <c r="G405" s="71" t="s">
        <v>660</v>
      </c>
      <c r="H405" s="26" t="s">
        <v>21</v>
      </c>
      <c r="I405" s="26" t="s">
        <v>661</v>
      </c>
      <c r="J405" s="26" t="s">
        <v>661</v>
      </c>
      <c r="K405" s="26" t="s">
        <v>453</v>
      </c>
      <c r="L405" s="26" t="s">
        <v>453</v>
      </c>
      <c r="M405" s="26" t="s">
        <v>453</v>
      </c>
      <c r="N405" s="26" t="s">
        <v>453</v>
      </c>
    </row>
    <row r="406" spans="1:14" ht="35.1" customHeight="1" x14ac:dyDescent="0.3">
      <c r="A406" s="26">
        <v>1963200215</v>
      </c>
      <c r="B406" s="26" t="s">
        <v>696</v>
      </c>
      <c r="C406" s="26" t="s">
        <v>26</v>
      </c>
      <c r="D406" s="26" t="s">
        <v>458</v>
      </c>
      <c r="E406" s="26" t="s">
        <v>697</v>
      </c>
      <c r="F406" s="28" t="s">
        <v>659</v>
      </c>
      <c r="G406" s="71" t="s">
        <v>660</v>
      </c>
      <c r="H406" s="26" t="s">
        <v>21</v>
      </c>
      <c r="I406" s="26" t="s">
        <v>661</v>
      </c>
      <c r="J406" s="26" t="s">
        <v>661</v>
      </c>
      <c r="K406" s="26" t="s">
        <v>453</v>
      </c>
      <c r="L406" s="26" t="s">
        <v>453</v>
      </c>
      <c r="M406" s="26" t="s">
        <v>453</v>
      </c>
      <c r="N406" s="26" t="s">
        <v>453</v>
      </c>
    </row>
    <row r="407" spans="1:14" ht="35.1" customHeight="1" x14ac:dyDescent="0.3">
      <c r="A407" s="26">
        <v>1963200112</v>
      </c>
      <c r="B407" s="26" t="s">
        <v>698</v>
      </c>
      <c r="C407" s="26" t="s">
        <v>26</v>
      </c>
      <c r="D407" s="26" t="s">
        <v>458</v>
      </c>
      <c r="E407" s="26" t="s">
        <v>533</v>
      </c>
      <c r="F407" s="28" t="s">
        <v>659</v>
      </c>
      <c r="G407" s="71" t="s">
        <v>660</v>
      </c>
      <c r="H407" s="26" t="s">
        <v>21</v>
      </c>
      <c r="I407" s="26" t="s">
        <v>661</v>
      </c>
      <c r="J407" s="26" t="s">
        <v>661</v>
      </c>
      <c r="K407" s="26" t="s">
        <v>453</v>
      </c>
      <c r="L407" s="26" t="s">
        <v>453</v>
      </c>
      <c r="M407" s="26" t="s">
        <v>453</v>
      </c>
      <c r="N407" s="26" t="s">
        <v>453</v>
      </c>
    </row>
    <row r="408" spans="1:14" ht="35.1" customHeight="1" x14ac:dyDescent="0.3">
      <c r="A408" s="26">
        <v>1963200217</v>
      </c>
      <c r="B408" s="26" t="s">
        <v>699</v>
      </c>
      <c r="C408" s="26" t="s">
        <v>26</v>
      </c>
      <c r="D408" s="26" t="s">
        <v>458</v>
      </c>
      <c r="E408" s="26" t="s">
        <v>700</v>
      </c>
      <c r="F408" s="28" t="s">
        <v>659</v>
      </c>
      <c r="G408" s="71" t="s">
        <v>660</v>
      </c>
      <c r="H408" s="26" t="s">
        <v>21</v>
      </c>
      <c r="I408" s="26" t="s">
        <v>661</v>
      </c>
      <c r="J408" s="26" t="s">
        <v>661</v>
      </c>
      <c r="K408" s="26" t="s">
        <v>453</v>
      </c>
      <c r="L408" s="26" t="s">
        <v>453</v>
      </c>
      <c r="M408" s="26" t="s">
        <v>453</v>
      </c>
      <c r="N408" s="26" t="s">
        <v>453</v>
      </c>
    </row>
    <row r="409" spans="1:14" ht="35.1" customHeight="1" x14ac:dyDescent="0.3">
      <c r="A409" s="26">
        <v>1913200314</v>
      </c>
      <c r="B409" s="26" t="s">
        <v>701</v>
      </c>
      <c r="C409" s="26" t="s">
        <v>26</v>
      </c>
      <c r="D409" s="26" t="s">
        <v>458</v>
      </c>
      <c r="E409" s="26" t="s">
        <v>557</v>
      </c>
      <c r="F409" s="51" t="s">
        <v>702</v>
      </c>
      <c r="G409" s="26" t="s">
        <v>663</v>
      </c>
      <c r="H409" s="26" t="s">
        <v>21</v>
      </c>
      <c r="I409" s="26" t="s">
        <v>661</v>
      </c>
      <c r="J409" s="26" t="s">
        <v>661</v>
      </c>
      <c r="K409" s="26" t="s">
        <v>453</v>
      </c>
      <c r="L409" s="26" t="s">
        <v>453</v>
      </c>
      <c r="M409" s="26" t="s">
        <v>453</v>
      </c>
      <c r="N409" s="26" t="s">
        <v>453</v>
      </c>
    </row>
    <row r="410" spans="1:14" ht="35.1" customHeight="1" x14ac:dyDescent="0.3">
      <c r="A410" s="26">
        <v>1913200315</v>
      </c>
      <c r="B410" s="26" t="s">
        <v>703</v>
      </c>
      <c r="C410" s="26" t="s">
        <v>26</v>
      </c>
      <c r="D410" s="26" t="s">
        <v>458</v>
      </c>
      <c r="E410" s="26" t="s">
        <v>232</v>
      </c>
      <c r="F410" s="28" t="s">
        <v>659</v>
      </c>
      <c r="G410" s="26" t="s">
        <v>663</v>
      </c>
      <c r="H410" s="26" t="s">
        <v>21</v>
      </c>
      <c r="I410" s="26" t="s">
        <v>661</v>
      </c>
      <c r="J410" s="26" t="s">
        <v>661</v>
      </c>
      <c r="K410" s="26" t="s">
        <v>453</v>
      </c>
      <c r="L410" s="26" t="s">
        <v>453</v>
      </c>
      <c r="M410" s="26" t="s">
        <v>453</v>
      </c>
      <c r="N410" s="26" t="s">
        <v>453</v>
      </c>
    </row>
    <row r="411" spans="1:14" ht="35.1" customHeight="1" x14ac:dyDescent="0.3">
      <c r="A411" s="26">
        <v>1963200114</v>
      </c>
      <c r="B411" s="26" t="s">
        <v>704</v>
      </c>
      <c r="C411" s="26" t="s">
        <v>26</v>
      </c>
      <c r="D411" s="26" t="s">
        <v>458</v>
      </c>
      <c r="E411" s="26" t="s">
        <v>229</v>
      </c>
      <c r="F411" s="28" t="s">
        <v>659</v>
      </c>
      <c r="G411" s="71" t="s">
        <v>660</v>
      </c>
      <c r="H411" s="26" t="s">
        <v>21</v>
      </c>
      <c r="I411" s="26" t="s">
        <v>661</v>
      </c>
      <c r="J411" s="26" t="s">
        <v>661</v>
      </c>
      <c r="K411" s="26" t="s">
        <v>453</v>
      </c>
      <c r="L411" s="26" t="s">
        <v>453</v>
      </c>
      <c r="M411" s="26" t="s">
        <v>453</v>
      </c>
      <c r="N411" s="26" t="s">
        <v>453</v>
      </c>
    </row>
    <row r="412" spans="1:14" ht="35.1" customHeight="1" x14ac:dyDescent="0.3">
      <c r="A412" s="26">
        <v>1913200316</v>
      </c>
      <c r="B412" s="26" t="s">
        <v>705</v>
      </c>
      <c r="C412" s="26" t="s">
        <v>26</v>
      </c>
      <c r="D412" s="26" t="s">
        <v>458</v>
      </c>
      <c r="E412" s="26" t="s">
        <v>706</v>
      </c>
      <c r="F412" s="28" t="s">
        <v>659</v>
      </c>
      <c r="G412" s="26" t="s">
        <v>663</v>
      </c>
      <c r="H412" s="26" t="s">
        <v>21</v>
      </c>
      <c r="I412" s="26" t="s">
        <v>661</v>
      </c>
      <c r="J412" s="26" t="s">
        <v>661</v>
      </c>
      <c r="K412" s="26" t="s">
        <v>453</v>
      </c>
      <c r="L412" s="26" t="s">
        <v>453</v>
      </c>
      <c r="M412" s="26" t="s">
        <v>453</v>
      </c>
      <c r="N412" s="26" t="s">
        <v>453</v>
      </c>
    </row>
    <row r="413" spans="1:14" ht="35.1" customHeight="1" x14ac:dyDescent="0.3">
      <c r="A413" s="51" t="s">
        <v>707</v>
      </c>
      <c r="B413" s="51" t="s">
        <v>708</v>
      </c>
      <c r="C413" s="51" t="s">
        <v>26</v>
      </c>
      <c r="D413" s="26" t="s">
        <v>458</v>
      </c>
      <c r="E413" s="26" t="s">
        <v>55</v>
      </c>
      <c r="F413" s="28" t="s">
        <v>659</v>
      </c>
      <c r="G413" s="26" t="s">
        <v>660</v>
      </c>
      <c r="H413" s="26" t="s">
        <v>21</v>
      </c>
      <c r="I413" s="26" t="s">
        <v>661</v>
      </c>
      <c r="J413" s="26" t="s">
        <v>661</v>
      </c>
      <c r="K413" s="26" t="s">
        <v>453</v>
      </c>
      <c r="L413" s="26" t="s">
        <v>453</v>
      </c>
      <c r="M413" s="26" t="s">
        <v>453</v>
      </c>
      <c r="N413" s="26" t="s">
        <v>453</v>
      </c>
    </row>
    <row r="414" spans="1:14" ht="35.1" customHeight="1" x14ac:dyDescent="0.3">
      <c r="A414" s="26">
        <v>1963200115</v>
      </c>
      <c r="B414" s="26" t="s">
        <v>709</v>
      </c>
      <c r="C414" s="26" t="s">
        <v>26</v>
      </c>
      <c r="D414" s="26" t="s">
        <v>458</v>
      </c>
      <c r="E414" s="26" t="s">
        <v>229</v>
      </c>
      <c r="F414" s="28" t="s">
        <v>659</v>
      </c>
      <c r="G414" s="71" t="s">
        <v>660</v>
      </c>
      <c r="H414" s="26" t="s">
        <v>21</v>
      </c>
      <c r="I414" s="26" t="s">
        <v>661</v>
      </c>
      <c r="J414" s="26" t="s">
        <v>661</v>
      </c>
      <c r="K414" s="26" t="s">
        <v>453</v>
      </c>
      <c r="L414" s="26" t="s">
        <v>453</v>
      </c>
      <c r="M414" s="26" t="s">
        <v>453</v>
      </c>
      <c r="N414" s="26" t="s">
        <v>453</v>
      </c>
    </row>
    <row r="415" spans="1:14" ht="35.1" customHeight="1" x14ac:dyDescent="0.3">
      <c r="A415" s="26">
        <v>1963200116</v>
      </c>
      <c r="B415" s="26" t="s">
        <v>710</v>
      </c>
      <c r="C415" s="26" t="s">
        <v>26</v>
      </c>
      <c r="D415" s="26" t="s">
        <v>458</v>
      </c>
      <c r="E415" s="26" t="s">
        <v>159</v>
      </c>
      <c r="F415" s="28" t="s">
        <v>659</v>
      </c>
      <c r="G415" s="71" t="s">
        <v>660</v>
      </c>
      <c r="H415" s="26" t="s">
        <v>21</v>
      </c>
      <c r="I415" s="26" t="s">
        <v>661</v>
      </c>
      <c r="J415" s="26" t="s">
        <v>661</v>
      </c>
      <c r="K415" s="26" t="s">
        <v>453</v>
      </c>
      <c r="L415" s="26" t="s">
        <v>453</v>
      </c>
      <c r="M415" s="26" t="s">
        <v>453</v>
      </c>
      <c r="N415" s="26" t="s">
        <v>453</v>
      </c>
    </row>
    <row r="416" spans="1:14" ht="35.1" customHeight="1" x14ac:dyDescent="0.3">
      <c r="A416" s="26">
        <v>1963200221</v>
      </c>
      <c r="B416" s="26" t="s">
        <v>711</v>
      </c>
      <c r="C416" s="26" t="s">
        <v>26</v>
      </c>
      <c r="D416" s="26" t="s">
        <v>458</v>
      </c>
      <c r="E416" s="26" t="s">
        <v>712</v>
      </c>
      <c r="F416" s="28" t="s">
        <v>659</v>
      </c>
      <c r="G416" s="26" t="s">
        <v>660</v>
      </c>
      <c r="H416" s="26" t="s">
        <v>21</v>
      </c>
      <c r="I416" s="26" t="s">
        <v>661</v>
      </c>
      <c r="J416" s="26" t="s">
        <v>661</v>
      </c>
      <c r="K416" s="26" t="s">
        <v>453</v>
      </c>
      <c r="L416" s="26" t="s">
        <v>453</v>
      </c>
      <c r="M416" s="26" t="s">
        <v>453</v>
      </c>
      <c r="N416" s="26" t="s">
        <v>453</v>
      </c>
    </row>
    <row r="417" spans="1:14" ht="35.1" customHeight="1" x14ac:dyDescent="0.3">
      <c r="A417" s="26">
        <v>1963200117</v>
      </c>
      <c r="B417" s="26" t="s">
        <v>713</v>
      </c>
      <c r="C417" s="26" t="s">
        <v>26</v>
      </c>
      <c r="D417" s="26" t="s">
        <v>458</v>
      </c>
      <c r="E417" s="26" t="s">
        <v>52</v>
      </c>
      <c r="F417" s="28" t="s">
        <v>659</v>
      </c>
      <c r="G417" s="71" t="s">
        <v>660</v>
      </c>
      <c r="H417" s="26" t="s">
        <v>21</v>
      </c>
      <c r="I417" s="26" t="s">
        <v>661</v>
      </c>
      <c r="J417" s="26" t="s">
        <v>661</v>
      </c>
      <c r="K417" s="26" t="s">
        <v>453</v>
      </c>
      <c r="L417" s="26" t="s">
        <v>453</v>
      </c>
      <c r="M417" s="26" t="s">
        <v>453</v>
      </c>
      <c r="N417" s="26" t="s">
        <v>453</v>
      </c>
    </row>
    <row r="418" spans="1:14" ht="35.1" customHeight="1" x14ac:dyDescent="0.3">
      <c r="A418" s="26">
        <v>1963200118</v>
      </c>
      <c r="B418" s="26" t="s">
        <v>714</v>
      </c>
      <c r="C418" s="26" t="s">
        <v>26</v>
      </c>
      <c r="D418" s="26" t="s">
        <v>458</v>
      </c>
      <c r="E418" s="26" t="s">
        <v>114</v>
      </c>
      <c r="F418" s="28" t="s">
        <v>659</v>
      </c>
      <c r="G418" s="71" t="s">
        <v>660</v>
      </c>
      <c r="H418" s="26" t="s">
        <v>21</v>
      </c>
      <c r="I418" s="26" t="s">
        <v>661</v>
      </c>
      <c r="J418" s="26" t="s">
        <v>661</v>
      </c>
      <c r="K418" s="26" t="s">
        <v>453</v>
      </c>
      <c r="L418" s="26" t="s">
        <v>453</v>
      </c>
      <c r="M418" s="26" t="s">
        <v>453</v>
      </c>
      <c r="N418" s="26" t="s">
        <v>453</v>
      </c>
    </row>
    <row r="419" spans="1:14" ht="35.1" customHeight="1" x14ac:dyDescent="0.3">
      <c r="A419" s="26">
        <v>1963200119</v>
      </c>
      <c r="B419" s="26" t="s">
        <v>715</v>
      </c>
      <c r="C419" s="26" t="s">
        <v>26</v>
      </c>
      <c r="D419" s="26" t="s">
        <v>458</v>
      </c>
      <c r="E419" s="26" t="s">
        <v>294</v>
      </c>
      <c r="F419" s="28" t="s">
        <v>659</v>
      </c>
      <c r="G419" s="71" t="s">
        <v>660</v>
      </c>
      <c r="H419" s="26" t="s">
        <v>21</v>
      </c>
      <c r="I419" s="26" t="s">
        <v>661</v>
      </c>
      <c r="J419" s="26" t="s">
        <v>661</v>
      </c>
      <c r="K419" s="26" t="s">
        <v>453</v>
      </c>
      <c r="L419" s="26" t="s">
        <v>453</v>
      </c>
      <c r="M419" s="26" t="s">
        <v>453</v>
      </c>
      <c r="N419" s="26" t="s">
        <v>453</v>
      </c>
    </row>
    <row r="420" spans="1:14" ht="35.1" customHeight="1" x14ac:dyDescent="0.3">
      <c r="A420" s="26">
        <v>1913200318</v>
      </c>
      <c r="B420" s="26" t="s">
        <v>716</v>
      </c>
      <c r="C420" s="26" t="s">
        <v>26</v>
      </c>
      <c r="D420" s="26" t="s">
        <v>458</v>
      </c>
      <c r="E420" s="26" t="s">
        <v>232</v>
      </c>
      <c r="F420" s="28" t="s">
        <v>659</v>
      </c>
      <c r="G420" s="26" t="s">
        <v>663</v>
      </c>
      <c r="H420" s="26" t="s">
        <v>21</v>
      </c>
      <c r="I420" s="26" t="s">
        <v>661</v>
      </c>
      <c r="J420" s="26" t="s">
        <v>661</v>
      </c>
      <c r="K420" s="26" t="s">
        <v>453</v>
      </c>
      <c r="L420" s="26" t="s">
        <v>453</v>
      </c>
      <c r="M420" s="26" t="s">
        <v>453</v>
      </c>
      <c r="N420" s="26" t="s">
        <v>453</v>
      </c>
    </row>
    <row r="421" spans="1:14" ht="35.1" customHeight="1" x14ac:dyDescent="0.3">
      <c r="A421" s="26">
        <v>1913200319</v>
      </c>
      <c r="B421" s="26" t="s">
        <v>717</v>
      </c>
      <c r="C421" s="26" t="s">
        <v>26</v>
      </c>
      <c r="D421" s="26" t="s">
        <v>718</v>
      </c>
      <c r="E421" s="26" t="s">
        <v>19</v>
      </c>
      <c r="F421" s="28" t="s">
        <v>659</v>
      </c>
      <c r="G421" s="26" t="s">
        <v>663</v>
      </c>
      <c r="H421" s="26" t="s">
        <v>21</v>
      </c>
      <c r="I421" s="26" t="s">
        <v>661</v>
      </c>
      <c r="J421" s="26" t="s">
        <v>661</v>
      </c>
      <c r="K421" s="26" t="s">
        <v>453</v>
      </c>
      <c r="L421" s="26" t="s">
        <v>453</v>
      </c>
      <c r="M421" s="26" t="s">
        <v>453</v>
      </c>
      <c r="N421" s="26" t="s">
        <v>453</v>
      </c>
    </row>
    <row r="422" spans="1:14" ht="35.1" customHeight="1" x14ac:dyDescent="0.3">
      <c r="A422" s="26">
        <v>1963200121</v>
      </c>
      <c r="B422" s="26" t="s">
        <v>719</v>
      </c>
      <c r="C422" s="26" t="s">
        <v>26</v>
      </c>
      <c r="D422" s="26" t="s">
        <v>458</v>
      </c>
      <c r="E422" s="26" t="s">
        <v>19</v>
      </c>
      <c r="F422" s="28" t="s">
        <v>659</v>
      </c>
      <c r="G422" s="71" t="s">
        <v>660</v>
      </c>
      <c r="H422" s="26" t="s">
        <v>21</v>
      </c>
      <c r="I422" s="26" t="s">
        <v>661</v>
      </c>
      <c r="J422" s="26" t="s">
        <v>661</v>
      </c>
      <c r="K422" s="26" t="s">
        <v>453</v>
      </c>
      <c r="L422" s="26" t="s">
        <v>453</v>
      </c>
      <c r="M422" s="26" t="s">
        <v>455</v>
      </c>
      <c r="N422" s="26" t="s">
        <v>455</v>
      </c>
    </row>
    <row r="423" spans="1:14" ht="35.1" customHeight="1" x14ac:dyDescent="0.3">
      <c r="A423" s="26">
        <v>1963200122</v>
      </c>
      <c r="B423" s="26" t="s">
        <v>720</v>
      </c>
      <c r="C423" s="26" t="s">
        <v>26</v>
      </c>
      <c r="D423" s="26" t="s">
        <v>458</v>
      </c>
      <c r="E423" s="26" t="s">
        <v>211</v>
      </c>
      <c r="F423" s="28" t="s">
        <v>659</v>
      </c>
      <c r="G423" s="71" t="s">
        <v>660</v>
      </c>
      <c r="H423" s="26" t="s">
        <v>21</v>
      </c>
      <c r="I423" s="26" t="s">
        <v>661</v>
      </c>
      <c r="J423" s="26" t="s">
        <v>661</v>
      </c>
      <c r="K423" s="26" t="s">
        <v>453</v>
      </c>
      <c r="L423" s="26" t="s">
        <v>453</v>
      </c>
      <c r="M423" s="26" t="s">
        <v>453</v>
      </c>
      <c r="N423" s="26" t="s">
        <v>453</v>
      </c>
    </row>
    <row r="424" spans="1:14" ht="35.1" customHeight="1" x14ac:dyDescent="0.3">
      <c r="A424" s="26">
        <v>1913200320</v>
      </c>
      <c r="B424" s="26" t="s">
        <v>721</v>
      </c>
      <c r="C424" s="26" t="s">
        <v>26</v>
      </c>
      <c r="D424" s="26" t="s">
        <v>458</v>
      </c>
      <c r="E424" s="26" t="s">
        <v>232</v>
      </c>
      <c r="F424" s="28" t="s">
        <v>659</v>
      </c>
      <c r="G424" s="26" t="s">
        <v>663</v>
      </c>
      <c r="H424" s="26" t="s">
        <v>21</v>
      </c>
      <c r="I424" s="26" t="s">
        <v>661</v>
      </c>
      <c r="J424" s="26" t="s">
        <v>661</v>
      </c>
      <c r="K424" s="26" t="s">
        <v>453</v>
      </c>
      <c r="L424" s="26" t="s">
        <v>453</v>
      </c>
      <c r="M424" s="26" t="s">
        <v>453</v>
      </c>
      <c r="N424" s="26" t="s">
        <v>453</v>
      </c>
    </row>
    <row r="425" spans="1:14" ht="35.1" customHeight="1" x14ac:dyDescent="0.3">
      <c r="A425" s="26">
        <v>1963200223</v>
      </c>
      <c r="B425" s="26" t="s">
        <v>722</v>
      </c>
      <c r="C425" s="26" t="s">
        <v>26</v>
      </c>
      <c r="D425" s="26" t="s">
        <v>458</v>
      </c>
      <c r="E425" s="26" t="s">
        <v>723</v>
      </c>
      <c r="F425" s="28" t="s">
        <v>659</v>
      </c>
      <c r="G425" s="71" t="s">
        <v>660</v>
      </c>
      <c r="H425" s="26" t="s">
        <v>21</v>
      </c>
      <c r="I425" s="26" t="s">
        <v>661</v>
      </c>
      <c r="J425" s="26" t="s">
        <v>661</v>
      </c>
      <c r="K425" s="26" t="s">
        <v>453</v>
      </c>
      <c r="L425" s="26" t="s">
        <v>453</v>
      </c>
      <c r="M425" s="26" t="s">
        <v>453</v>
      </c>
      <c r="N425" s="26" t="s">
        <v>453</v>
      </c>
    </row>
    <row r="426" spans="1:14" ht="35.1" customHeight="1" x14ac:dyDescent="0.3">
      <c r="A426" s="26">
        <v>1913200322</v>
      </c>
      <c r="B426" s="26" t="s">
        <v>724</v>
      </c>
      <c r="C426" s="26" t="s">
        <v>26</v>
      </c>
      <c r="D426" s="26" t="s">
        <v>458</v>
      </c>
      <c r="E426" s="26" t="s">
        <v>61</v>
      </c>
      <c r="F426" s="28" t="s">
        <v>659</v>
      </c>
      <c r="G426" s="26" t="s">
        <v>663</v>
      </c>
      <c r="H426" s="26" t="s">
        <v>21</v>
      </c>
      <c r="I426" s="26" t="s">
        <v>661</v>
      </c>
      <c r="J426" s="26" t="s">
        <v>661</v>
      </c>
      <c r="K426" s="26" t="s">
        <v>453</v>
      </c>
      <c r="L426" s="26" t="s">
        <v>453</v>
      </c>
      <c r="M426" s="26" t="s">
        <v>453</v>
      </c>
      <c r="N426" s="26" t="s">
        <v>453</v>
      </c>
    </row>
    <row r="427" spans="1:14" ht="35.1" customHeight="1" x14ac:dyDescent="0.3">
      <c r="A427" s="26">
        <v>1913200323</v>
      </c>
      <c r="B427" s="26" t="s">
        <v>725</v>
      </c>
      <c r="C427" s="26" t="s">
        <v>26</v>
      </c>
      <c r="D427" s="26" t="s">
        <v>458</v>
      </c>
      <c r="E427" s="26" t="s">
        <v>528</v>
      </c>
      <c r="F427" s="28" t="s">
        <v>659</v>
      </c>
      <c r="G427" s="26" t="s">
        <v>663</v>
      </c>
      <c r="H427" s="26" t="s">
        <v>21</v>
      </c>
      <c r="I427" s="26" t="s">
        <v>661</v>
      </c>
      <c r="J427" s="26" t="s">
        <v>661</v>
      </c>
      <c r="K427" s="26" t="s">
        <v>453</v>
      </c>
      <c r="L427" s="26" t="s">
        <v>453</v>
      </c>
      <c r="M427" s="26" t="s">
        <v>453</v>
      </c>
      <c r="N427" s="26" t="s">
        <v>453</v>
      </c>
    </row>
    <row r="428" spans="1:14" ht="35.1" customHeight="1" x14ac:dyDescent="0.3">
      <c r="A428" s="26">
        <v>1913200324</v>
      </c>
      <c r="B428" s="26" t="s">
        <v>726</v>
      </c>
      <c r="C428" s="26" t="s">
        <v>26</v>
      </c>
      <c r="D428" s="26" t="s">
        <v>458</v>
      </c>
      <c r="E428" s="26" t="s">
        <v>211</v>
      </c>
      <c r="F428" s="28" t="s">
        <v>659</v>
      </c>
      <c r="G428" s="26" t="s">
        <v>663</v>
      </c>
      <c r="H428" s="26" t="s">
        <v>21</v>
      </c>
      <c r="I428" s="26" t="s">
        <v>661</v>
      </c>
      <c r="J428" s="26" t="s">
        <v>661</v>
      </c>
      <c r="K428" s="26" t="s">
        <v>453</v>
      </c>
      <c r="L428" s="26" t="s">
        <v>453</v>
      </c>
      <c r="M428" s="26" t="s">
        <v>453</v>
      </c>
      <c r="N428" s="26" t="s">
        <v>453</v>
      </c>
    </row>
    <row r="429" spans="1:14" ht="35.1" customHeight="1" x14ac:dyDescent="0.3">
      <c r="A429" s="26">
        <v>1963200124</v>
      </c>
      <c r="B429" s="26" t="s">
        <v>727</v>
      </c>
      <c r="C429" s="26" t="s">
        <v>26</v>
      </c>
      <c r="D429" s="26" t="s">
        <v>458</v>
      </c>
      <c r="E429" s="26" t="s">
        <v>728</v>
      </c>
      <c r="F429" s="28" t="s">
        <v>659</v>
      </c>
      <c r="G429" s="71" t="s">
        <v>660</v>
      </c>
      <c r="H429" s="26" t="s">
        <v>21</v>
      </c>
      <c r="I429" s="26" t="s">
        <v>661</v>
      </c>
      <c r="J429" s="26" t="s">
        <v>661</v>
      </c>
      <c r="K429" s="26" t="s">
        <v>453</v>
      </c>
      <c r="L429" s="26" t="s">
        <v>453</v>
      </c>
      <c r="M429" s="26" t="s">
        <v>453</v>
      </c>
      <c r="N429" s="26" t="s">
        <v>453</v>
      </c>
    </row>
    <row r="430" spans="1:14" ht="35.1" customHeight="1" x14ac:dyDescent="0.3">
      <c r="A430" s="26">
        <v>1963200125</v>
      </c>
      <c r="B430" s="26" t="s">
        <v>729</v>
      </c>
      <c r="C430" s="26" t="s">
        <v>26</v>
      </c>
      <c r="D430" s="26" t="s">
        <v>458</v>
      </c>
      <c r="E430" s="26" t="s">
        <v>730</v>
      </c>
      <c r="F430" s="28" t="s">
        <v>659</v>
      </c>
      <c r="G430" s="71" t="s">
        <v>660</v>
      </c>
      <c r="H430" s="26" t="s">
        <v>21</v>
      </c>
      <c r="I430" s="26" t="s">
        <v>661</v>
      </c>
      <c r="J430" s="26" t="s">
        <v>661</v>
      </c>
      <c r="K430" s="26" t="s">
        <v>453</v>
      </c>
      <c r="L430" s="26" t="s">
        <v>453</v>
      </c>
      <c r="M430" s="26" t="s">
        <v>453</v>
      </c>
      <c r="N430" s="26" t="s">
        <v>453</v>
      </c>
    </row>
    <row r="431" spans="1:14" ht="35.1" customHeight="1" x14ac:dyDescent="0.3">
      <c r="A431" s="26">
        <v>1963200225</v>
      </c>
      <c r="B431" s="26" t="s">
        <v>731</v>
      </c>
      <c r="C431" s="26" t="s">
        <v>26</v>
      </c>
      <c r="D431" s="26" t="s">
        <v>458</v>
      </c>
      <c r="E431" s="26" t="s">
        <v>732</v>
      </c>
      <c r="F431" s="28" t="s">
        <v>659</v>
      </c>
      <c r="G431" s="71" t="s">
        <v>660</v>
      </c>
      <c r="H431" s="26" t="s">
        <v>21</v>
      </c>
      <c r="I431" s="26" t="s">
        <v>661</v>
      </c>
      <c r="J431" s="26" t="s">
        <v>661</v>
      </c>
      <c r="K431" s="26" t="s">
        <v>453</v>
      </c>
      <c r="L431" s="26" t="s">
        <v>453</v>
      </c>
      <c r="M431" s="26" t="s">
        <v>453</v>
      </c>
      <c r="N431" s="26" t="s">
        <v>453</v>
      </c>
    </row>
    <row r="432" spans="1:14" ht="35.1" customHeight="1" x14ac:dyDescent="0.3">
      <c r="A432" s="26">
        <v>1963200226</v>
      </c>
      <c r="B432" s="26" t="s">
        <v>733</v>
      </c>
      <c r="C432" s="26" t="s">
        <v>26</v>
      </c>
      <c r="D432" s="26" t="s">
        <v>458</v>
      </c>
      <c r="E432" s="26" t="s">
        <v>587</v>
      </c>
      <c r="F432" s="28" t="s">
        <v>659</v>
      </c>
      <c r="G432" s="71" t="s">
        <v>660</v>
      </c>
      <c r="H432" s="26" t="s">
        <v>21</v>
      </c>
      <c r="I432" s="26" t="s">
        <v>661</v>
      </c>
      <c r="J432" s="26" t="s">
        <v>661</v>
      </c>
      <c r="K432" s="26" t="s">
        <v>453</v>
      </c>
      <c r="L432" s="26" t="s">
        <v>453</v>
      </c>
      <c r="M432" s="26" t="s">
        <v>453</v>
      </c>
      <c r="N432" s="26" t="s">
        <v>453</v>
      </c>
    </row>
    <row r="433" spans="1:14" ht="35.1" customHeight="1" x14ac:dyDescent="0.3">
      <c r="A433" s="26">
        <v>1963200227</v>
      </c>
      <c r="B433" s="26" t="s">
        <v>734</v>
      </c>
      <c r="C433" s="26" t="s">
        <v>26</v>
      </c>
      <c r="D433" s="26" t="s">
        <v>458</v>
      </c>
      <c r="E433" s="26" t="s">
        <v>735</v>
      </c>
      <c r="F433" s="28" t="s">
        <v>659</v>
      </c>
      <c r="G433" s="71" t="s">
        <v>660</v>
      </c>
      <c r="H433" s="26" t="s">
        <v>21</v>
      </c>
      <c r="I433" s="26" t="s">
        <v>661</v>
      </c>
      <c r="J433" s="26" t="s">
        <v>661</v>
      </c>
      <c r="K433" s="26" t="s">
        <v>453</v>
      </c>
      <c r="L433" s="26" t="s">
        <v>453</v>
      </c>
      <c r="M433" s="26" t="s">
        <v>453</v>
      </c>
      <c r="N433" s="26" t="s">
        <v>453</v>
      </c>
    </row>
    <row r="434" spans="1:14" ht="35.1" customHeight="1" x14ac:dyDescent="0.3">
      <c r="A434" s="26">
        <v>1963200228</v>
      </c>
      <c r="B434" s="26" t="s">
        <v>736</v>
      </c>
      <c r="C434" s="26" t="s">
        <v>26</v>
      </c>
      <c r="D434" s="26" t="s">
        <v>458</v>
      </c>
      <c r="E434" s="26" t="s">
        <v>737</v>
      </c>
      <c r="F434" s="28" t="s">
        <v>659</v>
      </c>
      <c r="G434" s="71" t="s">
        <v>660</v>
      </c>
      <c r="H434" s="26" t="s">
        <v>21</v>
      </c>
      <c r="I434" s="26" t="s">
        <v>661</v>
      </c>
      <c r="J434" s="26" t="s">
        <v>661</v>
      </c>
      <c r="K434" s="26" t="s">
        <v>453</v>
      </c>
      <c r="L434" s="26" t="s">
        <v>453</v>
      </c>
      <c r="M434" s="26" t="s">
        <v>453</v>
      </c>
      <c r="N434" s="26" t="s">
        <v>453</v>
      </c>
    </row>
    <row r="435" spans="1:14" ht="35.1" customHeight="1" x14ac:dyDescent="0.3">
      <c r="A435" s="26">
        <v>1963200126</v>
      </c>
      <c r="B435" s="26" t="s">
        <v>738</v>
      </c>
      <c r="C435" s="26" t="s">
        <v>26</v>
      </c>
      <c r="D435" s="26" t="s">
        <v>458</v>
      </c>
      <c r="E435" s="26" t="s">
        <v>114</v>
      </c>
      <c r="F435" s="28" t="s">
        <v>659</v>
      </c>
      <c r="G435" s="71" t="s">
        <v>660</v>
      </c>
      <c r="H435" s="26" t="s">
        <v>21</v>
      </c>
      <c r="I435" s="26" t="s">
        <v>661</v>
      </c>
      <c r="J435" s="26" t="s">
        <v>661</v>
      </c>
      <c r="K435" s="26" t="s">
        <v>453</v>
      </c>
      <c r="L435" s="26" t="s">
        <v>453</v>
      </c>
      <c r="M435" s="26" t="s">
        <v>453</v>
      </c>
      <c r="N435" s="26" t="s">
        <v>453</v>
      </c>
    </row>
    <row r="436" spans="1:14" ht="35.1" customHeight="1" x14ac:dyDescent="0.3">
      <c r="A436" s="26">
        <v>1963200127</v>
      </c>
      <c r="B436" s="26" t="s">
        <v>739</v>
      </c>
      <c r="C436" s="26" t="s">
        <v>26</v>
      </c>
      <c r="D436" s="26" t="s">
        <v>458</v>
      </c>
      <c r="E436" s="26" t="s">
        <v>740</v>
      </c>
      <c r="F436" s="28" t="s">
        <v>659</v>
      </c>
      <c r="G436" s="71" t="s">
        <v>660</v>
      </c>
      <c r="H436" s="26" t="s">
        <v>21</v>
      </c>
      <c r="I436" s="26" t="s">
        <v>661</v>
      </c>
      <c r="J436" s="26" t="s">
        <v>661</v>
      </c>
      <c r="K436" s="26" t="s">
        <v>453</v>
      </c>
      <c r="L436" s="26" t="s">
        <v>453</v>
      </c>
      <c r="M436" s="26" t="s">
        <v>453</v>
      </c>
      <c r="N436" s="26" t="s">
        <v>453</v>
      </c>
    </row>
    <row r="437" spans="1:14" ht="35.1" customHeight="1" x14ac:dyDescent="0.3">
      <c r="A437" s="26">
        <v>1963200229</v>
      </c>
      <c r="B437" s="26" t="s">
        <v>741</v>
      </c>
      <c r="C437" s="26" t="s">
        <v>26</v>
      </c>
      <c r="D437" s="26" t="s">
        <v>458</v>
      </c>
      <c r="E437" s="26" t="s">
        <v>742</v>
      </c>
      <c r="F437" s="28" t="s">
        <v>659</v>
      </c>
      <c r="G437" s="71" t="s">
        <v>660</v>
      </c>
      <c r="H437" s="26" t="s">
        <v>21</v>
      </c>
      <c r="I437" s="26" t="s">
        <v>661</v>
      </c>
      <c r="J437" s="26" t="s">
        <v>661</v>
      </c>
      <c r="K437" s="26" t="s">
        <v>453</v>
      </c>
      <c r="L437" s="26" t="s">
        <v>455</v>
      </c>
      <c r="M437" s="26" t="s">
        <v>455</v>
      </c>
      <c r="N437" s="26" t="s">
        <v>455</v>
      </c>
    </row>
    <row r="438" spans="1:14" ht="35.1" customHeight="1" x14ac:dyDescent="0.3">
      <c r="A438" s="26">
        <v>1913200326</v>
      </c>
      <c r="B438" s="26" t="s">
        <v>743</v>
      </c>
      <c r="C438" s="26" t="s">
        <v>26</v>
      </c>
      <c r="D438" s="26" t="s">
        <v>458</v>
      </c>
      <c r="E438" s="26" t="s">
        <v>19</v>
      </c>
      <c r="F438" s="28" t="s">
        <v>659</v>
      </c>
      <c r="G438" s="26" t="s">
        <v>663</v>
      </c>
      <c r="H438" s="26" t="s">
        <v>21</v>
      </c>
      <c r="I438" s="26" t="s">
        <v>661</v>
      </c>
      <c r="J438" s="26" t="s">
        <v>661</v>
      </c>
      <c r="K438" s="26" t="s">
        <v>453</v>
      </c>
      <c r="L438" s="26" t="s">
        <v>453</v>
      </c>
      <c r="M438" s="26" t="s">
        <v>453</v>
      </c>
      <c r="N438" s="26" t="s">
        <v>453</v>
      </c>
    </row>
    <row r="439" spans="1:14" ht="35.1" customHeight="1" x14ac:dyDescent="0.3">
      <c r="A439" s="26">
        <v>1963200230</v>
      </c>
      <c r="B439" s="26" t="s">
        <v>744</v>
      </c>
      <c r="C439" s="26" t="s">
        <v>26</v>
      </c>
      <c r="D439" s="26" t="s">
        <v>458</v>
      </c>
      <c r="E439" s="26" t="s">
        <v>745</v>
      </c>
      <c r="F439" s="28" t="s">
        <v>659</v>
      </c>
      <c r="G439" s="71" t="s">
        <v>660</v>
      </c>
      <c r="H439" s="26" t="s">
        <v>21</v>
      </c>
      <c r="I439" s="26" t="s">
        <v>661</v>
      </c>
      <c r="J439" s="26" t="s">
        <v>661</v>
      </c>
      <c r="K439" s="26" t="s">
        <v>453</v>
      </c>
      <c r="L439" s="26" t="s">
        <v>453</v>
      </c>
      <c r="M439" s="26" t="s">
        <v>453</v>
      </c>
      <c r="N439" s="26" t="s">
        <v>453</v>
      </c>
    </row>
    <row r="440" spans="1:14" ht="35.1" customHeight="1" x14ac:dyDescent="0.3">
      <c r="A440" s="26">
        <v>1913200327</v>
      </c>
      <c r="B440" s="26" t="s">
        <v>746</v>
      </c>
      <c r="C440" s="26" t="s">
        <v>26</v>
      </c>
      <c r="D440" s="26" t="s">
        <v>458</v>
      </c>
      <c r="E440" s="26" t="s">
        <v>232</v>
      </c>
      <c r="F440" s="28" t="s">
        <v>659</v>
      </c>
      <c r="G440" s="26" t="s">
        <v>663</v>
      </c>
      <c r="H440" s="26" t="s">
        <v>21</v>
      </c>
      <c r="I440" s="26" t="s">
        <v>661</v>
      </c>
      <c r="J440" s="26" t="s">
        <v>661</v>
      </c>
      <c r="K440" s="26" t="s">
        <v>453</v>
      </c>
      <c r="L440" s="26" t="s">
        <v>453</v>
      </c>
      <c r="M440" s="26" t="s">
        <v>453</v>
      </c>
      <c r="N440" s="26" t="s">
        <v>453</v>
      </c>
    </row>
    <row r="441" spans="1:14" ht="35.1" customHeight="1" x14ac:dyDescent="0.3">
      <c r="A441" s="26">
        <v>1913200329</v>
      </c>
      <c r="B441" s="26" t="s">
        <v>747</v>
      </c>
      <c r="C441" s="26" t="s">
        <v>26</v>
      </c>
      <c r="D441" s="26" t="s">
        <v>458</v>
      </c>
      <c r="E441" s="26" t="s">
        <v>374</v>
      </c>
      <c r="F441" s="28" t="s">
        <v>659</v>
      </c>
      <c r="G441" s="26" t="s">
        <v>663</v>
      </c>
      <c r="H441" s="26" t="s">
        <v>21</v>
      </c>
      <c r="I441" s="26" t="s">
        <v>661</v>
      </c>
      <c r="J441" s="26" t="s">
        <v>661</v>
      </c>
      <c r="K441" s="26" t="s">
        <v>453</v>
      </c>
      <c r="L441" s="26" t="s">
        <v>453</v>
      </c>
      <c r="M441" s="26" t="s">
        <v>453</v>
      </c>
      <c r="N441" s="26" t="s">
        <v>453</v>
      </c>
    </row>
    <row r="442" spans="1:14" ht="35.1" customHeight="1" x14ac:dyDescent="0.3">
      <c r="A442" s="26">
        <v>1913200330</v>
      </c>
      <c r="B442" s="26" t="s">
        <v>748</v>
      </c>
      <c r="C442" s="26" t="s">
        <v>26</v>
      </c>
      <c r="D442" s="26" t="s">
        <v>458</v>
      </c>
      <c r="E442" s="26" t="s">
        <v>232</v>
      </c>
      <c r="F442" s="28" t="s">
        <v>659</v>
      </c>
      <c r="G442" s="26" t="s">
        <v>663</v>
      </c>
      <c r="H442" s="26" t="s">
        <v>21</v>
      </c>
      <c r="I442" s="26" t="s">
        <v>661</v>
      </c>
      <c r="J442" s="26" t="s">
        <v>661</v>
      </c>
      <c r="K442" s="26" t="s">
        <v>453</v>
      </c>
      <c r="L442" s="26" t="s">
        <v>453</v>
      </c>
      <c r="M442" s="26" t="s">
        <v>453</v>
      </c>
      <c r="N442" s="26" t="s">
        <v>453</v>
      </c>
    </row>
    <row r="443" spans="1:14" ht="35.1" customHeight="1" x14ac:dyDescent="0.3">
      <c r="A443" s="26">
        <v>1963200129</v>
      </c>
      <c r="B443" s="26" t="s">
        <v>749</v>
      </c>
      <c r="C443" s="26" t="s">
        <v>26</v>
      </c>
      <c r="D443" s="26" t="s">
        <v>458</v>
      </c>
      <c r="E443" s="26" t="s">
        <v>19</v>
      </c>
      <c r="F443" s="28" t="s">
        <v>659</v>
      </c>
      <c r="G443" s="71" t="s">
        <v>660</v>
      </c>
      <c r="H443" s="26" t="s">
        <v>21</v>
      </c>
      <c r="I443" s="26" t="s">
        <v>661</v>
      </c>
      <c r="J443" s="26" t="s">
        <v>661</v>
      </c>
      <c r="K443" s="26" t="s">
        <v>453</v>
      </c>
      <c r="L443" s="26" t="s">
        <v>453</v>
      </c>
      <c r="M443" s="26" t="s">
        <v>453</v>
      </c>
      <c r="N443" s="26" t="s">
        <v>453</v>
      </c>
    </row>
    <row r="444" spans="1:14" ht="35.1" customHeight="1" x14ac:dyDescent="0.3">
      <c r="A444" s="74">
        <v>1411200102</v>
      </c>
      <c r="B444" s="74" t="s">
        <v>1606</v>
      </c>
      <c r="C444" s="75" t="s">
        <v>18</v>
      </c>
      <c r="D444" s="26" t="s">
        <v>458</v>
      </c>
      <c r="E444" s="26" t="s">
        <v>1122</v>
      </c>
      <c r="F444" s="27" t="s">
        <v>1607</v>
      </c>
      <c r="G444" s="26" t="s">
        <v>1608</v>
      </c>
      <c r="H444" s="26" t="s">
        <v>21</v>
      </c>
      <c r="I444" s="26" t="s">
        <v>750</v>
      </c>
      <c r="J444" s="26" t="s">
        <v>1609</v>
      </c>
      <c r="K444" s="76" t="s">
        <v>449</v>
      </c>
      <c r="L444" s="76" t="s">
        <v>449</v>
      </c>
      <c r="M444" s="76" t="s">
        <v>449</v>
      </c>
      <c r="N444" s="76" t="s">
        <v>449</v>
      </c>
    </row>
    <row r="445" spans="1:14" ht="35.1" customHeight="1" x14ac:dyDescent="0.3">
      <c r="A445" s="74">
        <v>1411200103</v>
      </c>
      <c r="B445" s="74" t="s">
        <v>1610</v>
      </c>
      <c r="C445" s="75" t="s">
        <v>18</v>
      </c>
      <c r="D445" s="26" t="s">
        <v>458</v>
      </c>
      <c r="E445" s="26" t="s">
        <v>102</v>
      </c>
      <c r="F445" s="27" t="s">
        <v>1607</v>
      </c>
      <c r="G445" s="26" t="s">
        <v>1608</v>
      </c>
      <c r="H445" s="26" t="s">
        <v>21</v>
      </c>
      <c r="I445" s="26" t="s">
        <v>750</v>
      </c>
      <c r="J445" s="26" t="s">
        <v>1609</v>
      </c>
      <c r="K445" s="76" t="s">
        <v>449</v>
      </c>
      <c r="L445" s="76" t="s">
        <v>449</v>
      </c>
      <c r="M445" s="76" t="s">
        <v>449</v>
      </c>
      <c r="N445" s="76" t="s">
        <v>449</v>
      </c>
    </row>
    <row r="446" spans="1:14" ht="35.1" customHeight="1" x14ac:dyDescent="0.3">
      <c r="A446" s="74">
        <v>1411200104</v>
      </c>
      <c r="B446" s="74" t="s">
        <v>1611</v>
      </c>
      <c r="C446" s="75" t="s">
        <v>18</v>
      </c>
      <c r="D446" s="26" t="s">
        <v>458</v>
      </c>
      <c r="E446" s="26" t="s">
        <v>1612</v>
      </c>
      <c r="F446" s="27" t="s">
        <v>1607</v>
      </c>
      <c r="G446" s="26" t="s">
        <v>1608</v>
      </c>
      <c r="H446" s="26" t="s">
        <v>21</v>
      </c>
      <c r="I446" s="26" t="s">
        <v>750</v>
      </c>
      <c r="J446" s="26" t="s">
        <v>1609</v>
      </c>
      <c r="K446" s="76" t="s">
        <v>449</v>
      </c>
      <c r="L446" s="76" t="s">
        <v>449</v>
      </c>
      <c r="M446" s="76" t="s">
        <v>449</v>
      </c>
      <c r="N446" s="76" t="s">
        <v>449</v>
      </c>
    </row>
    <row r="447" spans="1:14" ht="35.1" customHeight="1" x14ac:dyDescent="0.3">
      <c r="A447" s="74">
        <v>1411200106</v>
      </c>
      <c r="B447" s="74" t="s">
        <v>1613</v>
      </c>
      <c r="C447" s="75" t="s">
        <v>18</v>
      </c>
      <c r="D447" s="26" t="s">
        <v>458</v>
      </c>
      <c r="E447" s="26" t="s">
        <v>1472</v>
      </c>
      <c r="F447" s="27" t="s">
        <v>1607</v>
      </c>
      <c r="G447" s="26" t="s">
        <v>1608</v>
      </c>
      <c r="H447" s="26" t="s">
        <v>21</v>
      </c>
      <c r="I447" s="26" t="s">
        <v>750</v>
      </c>
      <c r="J447" s="26" t="s">
        <v>1609</v>
      </c>
      <c r="K447" s="76" t="s">
        <v>449</v>
      </c>
      <c r="L447" s="77" t="s">
        <v>1614</v>
      </c>
      <c r="M447" s="76" t="s">
        <v>449</v>
      </c>
      <c r="N447" s="76" t="s">
        <v>449</v>
      </c>
    </row>
    <row r="448" spans="1:14" ht="35.1" customHeight="1" x14ac:dyDescent="0.3">
      <c r="A448" s="74">
        <v>1411200107</v>
      </c>
      <c r="B448" s="74" t="s">
        <v>1615</v>
      </c>
      <c r="C448" s="75" t="s">
        <v>18</v>
      </c>
      <c r="D448" s="26" t="s">
        <v>458</v>
      </c>
      <c r="E448" s="26" t="s">
        <v>435</v>
      </c>
      <c r="F448" s="27" t="s">
        <v>1607</v>
      </c>
      <c r="G448" s="26" t="s">
        <v>1608</v>
      </c>
      <c r="H448" s="26" t="s">
        <v>21</v>
      </c>
      <c r="I448" s="26" t="s">
        <v>750</v>
      </c>
      <c r="J448" s="26" t="s">
        <v>1609</v>
      </c>
      <c r="K448" s="76" t="s">
        <v>449</v>
      </c>
      <c r="L448" s="76" t="s">
        <v>449</v>
      </c>
      <c r="M448" s="76" t="s">
        <v>449</v>
      </c>
      <c r="N448" s="76" t="s">
        <v>449</v>
      </c>
    </row>
    <row r="449" spans="1:14" ht="35.1" customHeight="1" x14ac:dyDescent="0.3">
      <c r="A449" s="74">
        <v>1411200108</v>
      </c>
      <c r="B449" s="74" t="s">
        <v>1616</v>
      </c>
      <c r="C449" s="75" t="s">
        <v>18</v>
      </c>
      <c r="D449" s="26" t="s">
        <v>458</v>
      </c>
      <c r="E449" s="26" t="s">
        <v>52</v>
      </c>
      <c r="F449" s="27" t="s">
        <v>1607</v>
      </c>
      <c r="G449" s="26" t="s">
        <v>1608</v>
      </c>
      <c r="H449" s="26" t="s">
        <v>21</v>
      </c>
      <c r="I449" s="26" t="s">
        <v>750</v>
      </c>
      <c r="J449" s="26" t="s">
        <v>1609</v>
      </c>
      <c r="K449" s="76" t="s">
        <v>449</v>
      </c>
      <c r="L449" s="76" t="s">
        <v>449</v>
      </c>
      <c r="M449" s="76" t="s">
        <v>449</v>
      </c>
      <c r="N449" s="76" t="s">
        <v>449</v>
      </c>
    </row>
    <row r="450" spans="1:14" ht="35.1" customHeight="1" x14ac:dyDescent="0.3">
      <c r="A450" s="74">
        <v>1411200110</v>
      </c>
      <c r="B450" s="74" t="s">
        <v>1617</v>
      </c>
      <c r="C450" s="75" t="s">
        <v>26</v>
      </c>
      <c r="D450" s="26" t="s">
        <v>458</v>
      </c>
      <c r="E450" s="26" t="s">
        <v>159</v>
      </c>
      <c r="F450" s="27" t="s">
        <v>1607</v>
      </c>
      <c r="G450" s="26" t="s">
        <v>1608</v>
      </c>
      <c r="H450" s="26" t="s">
        <v>21</v>
      </c>
      <c r="I450" s="26" t="s">
        <v>750</v>
      </c>
      <c r="J450" s="26" t="s">
        <v>1609</v>
      </c>
      <c r="K450" s="76" t="s">
        <v>449</v>
      </c>
      <c r="L450" s="77" t="s">
        <v>1614</v>
      </c>
      <c r="M450" s="76" t="s">
        <v>449</v>
      </c>
      <c r="N450" s="76" t="s">
        <v>449</v>
      </c>
    </row>
    <row r="451" spans="1:14" ht="35.1" customHeight="1" x14ac:dyDescent="0.3">
      <c r="A451" s="74">
        <v>1411200112</v>
      </c>
      <c r="B451" s="74" t="s">
        <v>1618</v>
      </c>
      <c r="C451" s="75" t="s">
        <v>18</v>
      </c>
      <c r="D451" s="26" t="s">
        <v>458</v>
      </c>
      <c r="E451" s="26" t="s">
        <v>765</v>
      </c>
      <c r="F451" s="27" t="s">
        <v>1607</v>
      </c>
      <c r="G451" s="26" t="s">
        <v>1608</v>
      </c>
      <c r="H451" s="26" t="s">
        <v>21</v>
      </c>
      <c r="I451" s="26" t="s">
        <v>750</v>
      </c>
      <c r="J451" s="26" t="s">
        <v>1609</v>
      </c>
      <c r="K451" s="76" t="s">
        <v>449</v>
      </c>
      <c r="L451" s="76" t="s">
        <v>451</v>
      </c>
      <c r="M451" s="76" t="s">
        <v>451</v>
      </c>
      <c r="N451" s="76" t="s">
        <v>451</v>
      </c>
    </row>
    <row r="452" spans="1:14" ht="35.1" customHeight="1" x14ac:dyDescent="0.3">
      <c r="A452" s="74">
        <v>1411200113</v>
      </c>
      <c r="B452" s="74" t="s">
        <v>1619</v>
      </c>
      <c r="C452" s="75" t="s">
        <v>18</v>
      </c>
      <c r="D452" s="26" t="s">
        <v>458</v>
      </c>
      <c r="E452" s="26" t="s">
        <v>220</v>
      </c>
      <c r="F452" s="27" t="s">
        <v>1607</v>
      </c>
      <c r="G452" s="26" t="s">
        <v>1608</v>
      </c>
      <c r="H452" s="26" t="s">
        <v>21</v>
      </c>
      <c r="I452" s="26" t="s">
        <v>750</v>
      </c>
      <c r="J452" s="26" t="s">
        <v>1609</v>
      </c>
      <c r="K452" s="76" t="s">
        <v>449</v>
      </c>
      <c r="L452" s="76" t="s">
        <v>449</v>
      </c>
      <c r="M452" s="76" t="s">
        <v>449</v>
      </c>
      <c r="N452" s="76" t="s">
        <v>449</v>
      </c>
    </row>
    <row r="453" spans="1:14" ht="35.1" customHeight="1" x14ac:dyDescent="0.3">
      <c r="A453" s="74">
        <v>1411200114</v>
      </c>
      <c r="B453" s="74" t="s">
        <v>1620</v>
      </c>
      <c r="C453" s="75" t="s">
        <v>18</v>
      </c>
      <c r="D453" s="26" t="s">
        <v>458</v>
      </c>
      <c r="E453" s="26" t="s">
        <v>1583</v>
      </c>
      <c r="F453" s="27" t="s">
        <v>1607</v>
      </c>
      <c r="G453" s="26" t="s">
        <v>1608</v>
      </c>
      <c r="H453" s="26" t="s">
        <v>21</v>
      </c>
      <c r="I453" s="26" t="s">
        <v>750</v>
      </c>
      <c r="J453" s="26" t="s">
        <v>1609</v>
      </c>
      <c r="K453" s="76" t="s">
        <v>449</v>
      </c>
      <c r="L453" s="77" t="s">
        <v>1614</v>
      </c>
      <c r="M453" s="76" t="s">
        <v>449</v>
      </c>
      <c r="N453" s="76" t="s">
        <v>449</v>
      </c>
    </row>
    <row r="454" spans="1:14" ht="35.1" customHeight="1" x14ac:dyDescent="0.3">
      <c r="A454" s="74">
        <v>1411200115</v>
      </c>
      <c r="B454" s="74" t="s">
        <v>1621</v>
      </c>
      <c r="C454" s="75" t="s">
        <v>18</v>
      </c>
      <c r="D454" s="26" t="s">
        <v>458</v>
      </c>
      <c r="E454" s="26" t="s">
        <v>1158</v>
      </c>
      <c r="F454" s="27" t="s">
        <v>1607</v>
      </c>
      <c r="G454" s="26" t="s">
        <v>1608</v>
      </c>
      <c r="H454" s="26" t="s">
        <v>21</v>
      </c>
      <c r="I454" s="26" t="s">
        <v>750</v>
      </c>
      <c r="J454" s="26" t="s">
        <v>1609</v>
      </c>
      <c r="K454" s="76" t="s">
        <v>449</v>
      </c>
      <c r="L454" s="76" t="s">
        <v>449</v>
      </c>
      <c r="M454" s="76" t="s">
        <v>449</v>
      </c>
      <c r="N454" s="76" t="s">
        <v>449</v>
      </c>
    </row>
    <row r="455" spans="1:14" ht="35.1" customHeight="1" x14ac:dyDescent="0.3">
      <c r="A455" s="74">
        <v>1411200116</v>
      </c>
      <c r="B455" s="74" t="s">
        <v>1622</v>
      </c>
      <c r="C455" s="75" t="s">
        <v>18</v>
      </c>
      <c r="D455" s="26" t="s">
        <v>458</v>
      </c>
      <c r="E455" s="26" t="s">
        <v>1623</v>
      </c>
      <c r="F455" s="27" t="s">
        <v>1607</v>
      </c>
      <c r="G455" s="26" t="s">
        <v>1608</v>
      </c>
      <c r="H455" s="26" t="s">
        <v>21</v>
      </c>
      <c r="I455" s="26" t="s">
        <v>750</v>
      </c>
      <c r="J455" s="26" t="s">
        <v>1609</v>
      </c>
      <c r="K455" s="76" t="s">
        <v>449</v>
      </c>
      <c r="L455" s="76" t="s">
        <v>449</v>
      </c>
      <c r="M455" s="76" t="s">
        <v>449</v>
      </c>
      <c r="N455" s="76" t="s">
        <v>449</v>
      </c>
    </row>
    <row r="456" spans="1:14" ht="35.1" customHeight="1" x14ac:dyDescent="0.3">
      <c r="A456" s="74">
        <v>1411200117</v>
      </c>
      <c r="B456" s="74" t="s">
        <v>1624</v>
      </c>
      <c r="C456" s="75" t="s">
        <v>18</v>
      </c>
      <c r="D456" s="26" t="s">
        <v>458</v>
      </c>
      <c r="E456" s="26" t="s">
        <v>172</v>
      </c>
      <c r="F456" s="27" t="s">
        <v>1607</v>
      </c>
      <c r="G456" s="26" t="s">
        <v>1608</v>
      </c>
      <c r="H456" s="26" t="s">
        <v>21</v>
      </c>
      <c r="I456" s="26" t="s">
        <v>750</v>
      </c>
      <c r="J456" s="26" t="s">
        <v>1609</v>
      </c>
      <c r="K456" s="76" t="s">
        <v>449</v>
      </c>
      <c r="L456" s="76" t="s">
        <v>449</v>
      </c>
      <c r="M456" s="76" t="s">
        <v>449</v>
      </c>
      <c r="N456" s="76" t="s">
        <v>449</v>
      </c>
    </row>
    <row r="457" spans="1:14" ht="35.1" customHeight="1" x14ac:dyDescent="0.3">
      <c r="A457" s="74">
        <v>1411200119</v>
      </c>
      <c r="B457" s="74" t="s">
        <v>1625</v>
      </c>
      <c r="C457" s="75" t="s">
        <v>18</v>
      </c>
      <c r="D457" s="26" t="s">
        <v>458</v>
      </c>
      <c r="E457" s="26" t="s">
        <v>70</v>
      </c>
      <c r="F457" s="27" t="s">
        <v>1607</v>
      </c>
      <c r="G457" s="26" t="s">
        <v>1608</v>
      </c>
      <c r="H457" s="26" t="s">
        <v>21</v>
      </c>
      <c r="I457" s="26" t="s">
        <v>750</v>
      </c>
      <c r="J457" s="26" t="s">
        <v>1609</v>
      </c>
      <c r="K457" s="76" t="s">
        <v>449</v>
      </c>
      <c r="L457" s="76" t="s">
        <v>449</v>
      </c>
      <c r="M457" s="76" t="s">
        <v>449</v>
      </c>
      <c r="N457" s="76" t="s">
        <v>449</v>
      </c>
    </row>
    <row r="458" spans="1:14" ht="35.1" customHeight="1" x14ac:dyDescent="0.3">
      <c r="A458" s="74">
        <v>1411200121</v>
      </c>
      <c r="B458" s="74" t="s">
        <v>1626</v>
      </c>
      <c r="C458" s="75" t="s">
        <v>18</v>
      </c>
      <c r="D458" s="26" t="s">
        <v>458</v>
      </c>
      <c r="E458" s="26" t="s">
        <v>294</v>
      </c>
      <c r="F458" s="27" t="s">
        <v>1607</v>
      </c>
      <c r="G458" s="26" t="s">
        <v>1608</v>
      </c>
      <c r="H458" s="26" t="s">
        <v>21</v>
      </c>
      <c r="I458" s="26" t="s">
        <v>750</v>
      </c>
      <c r="J458" s="26" t="s">
        <v>1609</v>
      </c>
      <c r="K458" s="76" t="s">
        <v>449</v>
      </c>
      <c r="L458" s="76" t="s">
        <v>449</v>
      </c>
      <c r="M458" s="76" t="s">
        <v>449</v>
      </c>
      <c r="N458" s="76" t="s">
        <v>449</v>
      </c>
    </row>
    <row r="459" spans="1:14" ht="35.1" customHeight="1" x14ac:dyDescent="0.3">
      <c r="A459" s="74">
        <v>1411200122</v>
      </c>
      <c r="B459" s="74" t="s">
        <v>1627</v>
      </c>
      <c r="C459" s="75" t="s">
        <v>18</v>
      </c>
      <c r="D459" s="26" t="s">
        <v>458</v>
      </c>
      <c r="E459" s="26" t="s">
        <v>162</v>
      </c>
      <c r="F459" s="27" t="s">
        <v>1607</v>
      </c>
      <c r="G459" s="26" t="s">
        <v>1608</v>
      </c>
      <c r="H459" s="26" t="s">
        <v>21</v>
      </c>
      <c r="I459" s="26" t="s">
        <v>750</v>
      </c>
      <c r="J459" s="26" t="s">
        <v>1609</v>
      </c>
      <c r="K459" s="76" t="s">
        <v>449</v>
      </c>
      <c r="L459" s="76" t="s">
        <v>449</v>
      </c>
      <c r="M459" s="76" t="s">
        <v>449</v>
      </c>
      <c r="N459" s="76" t="s">
        <v>449</v>
      </c>
    </row>
    <row r="460" spans="1:14" ht="35.1" customHeight="1" x14ac:dyDescent="0.3">
      <c r="A460" s="74">
        <v>1411200123</v>
      </c>
      <c r="B460" s="74" t="s">
        <v>1628</v>
      </c>
      <c r="C460" s="75" t="s">
        <v>18</v>
      </c>
      <c r="D460" s="26" t="s">
        <v>458</v>
      </c>
      <c r="E460" s="26" t="s">
        <v>623</v>
      </c>
      <c r="F460" s="27" t="s">
        <v>1607</v>
      </c>
      <c r="G460" s="26" t="s">
        <v>1608</v>
      </c>
      <c r="H460" s="26" t="s">
        <v>21</v>
      </c>
      <c r="I460" s="26" t="s">
        <v>750</v>
      </c>
      <c r="J460" s="26" t="s">
        <v>1609</v>
      </c>
      <c r="K460" s="76" t="s">
        <v>449</v>
      </c>
      <c r="L460" s="76" t="s">
        <v>449</v>
      </c>
      <c r="M460" s="76" t="s">
        <v>449</v>
      </c>
      <c r="N460" s="76" t="s">
        <v>449</v>
      </c>
    </row>
    <row r="461" spans="1:14" ht="35.1" customHeight="1" x14ac:dyDescent="0.3">
      <c r="A461" s="74">
        <v>1411200124</v>
      </c>
      <c r="B461" s="74" t="s">
        <v>1629</v>
      </c>
      <c r="C461" s="75" t="s">
        <v>18</v>
      </c>
      <c r="D461" s="26" t="s">
        <v>458</v>
      </c>
      <c r="E461" s="26" t="s">
        <v>939</v>
      </c>
      <c r="F461" s="27" t="s">
        <v>1607</v>
      </c>
      <c r="G461" s="26" t="s">
        <v>1608</v>
      </c>
      <c r="H461" s="26" t="s">
        <v>21</v>
      </c>
      <c r="I461" s="26" t="s">
        <v>750</v>
      </c>
      <c r="J461" s="52" t="s">
        <v>1609</v>
      </c>
      <c r="K461" s="76" t="s">
        <v>449</v>
      </c>
      <c r="L461" s="76" t="s">
        <v>449</v>
      </c>
      <c r="M461" s="76" t="s">
        <v>449</v>
      </c>
      <c r="N461" s="76" t="s">
        <v>449</v>
      </c>
    </row>
    <row r="462" spans="1:14" ht="35.1" customHeight="1" x14ac:dyDescent="0.3">
      <c r="A462" s="74">
        <v>1411200128</v>
      </c>
      <c r="B462" s="74" t="s">
        <v>1630</v>
      </c>
      <c r="C462" s="75" t="s">
        <v>18</v>
      </c>
      <c r="D462" s="26" t="s">
        <v>458</v>
      </c>
      <c r="E462" s="26" t="s">
        <v>1631</v>
      </c>
      <c r="F462" s="27" t="s">
        <v>1607</v>
      </c>
      <c r="G462" s="26" t="s">
        <v>1608</v>
      </c>
      <c r="H462" s="26" t="s">
        <v>21</v>
      </c>
      <c r="I462" s="26" t="s">
        <v>750</v>
      </c>
      <c r="J462" s="26" t="s">
        <v>1609</v>
      </c>
      <c r="K462" s="76" t="s">
        <v>449</v>
      </c>
      <c r="L462" s="76" t="s">
        <v>449</v>
      </c>
      <c r="M462" s="76" t="s">
        <v>449</v>
      </c>
      <c r="N462" s="76" t="s">
        <v>449</v>
      </c>
    </row>
    <row r="463" spans="1:14" ht="35.1" customHeight="1" x14ac:dyDescent="0.3">
      <c r="A463" s="74">
        <v>1411200129</v>
      </c>
      <c r="B463" s="74" t="s">
        <v>1632</v>
      </c>
      <c r="C463" s="75" t="s">
        <v>18</v>
      </c>
      <c r="D463" s="26" t="s">
        <v>458</v>
      </c>
      <c r="E463" s="26" t="s">
        <v>1582</v>
      </c>
      <c r="F463" s="27" t="s">
        <v>1607</v>
      </c>
      <c r="G463" s="26" t="s">
        <v>1608</v>
      </c>
      <c r="H463" s="26" t="s">
        <v>21</v>
      </c>
      <c r="I463" s="26" t="s">
        <v>750</v>
      </c>
      <c r="J463" s="26" t="s">
        <v>1609</v>
      </c>
      <c r="K463" s="76" t="s">
        <v>449</v>
      </c>
      <c r="L463" s="76" t="s">
        <v>449</v>
      </c>
      <c r="M463" s="76" t="s">
        <v>449</v>
      </c>
      <c r="N463" s="76" t="s">
        <v>449</v>
      </c>
    </row>
    <row r="464" spans="1:14" ht="35.1" customHeight="1" x14ac:dyDescent="0.3">
      <c r="A464" s="74">
        <v>1411200130</v>
      </c>
      <c r="B464" s="74" t="s">
        <v>1633</v>
      </c>
      <c r="C464" s="75" t="s">
        <v>18</v>
      </c>
      <c r="D464" s="26" t="s">
        <v>458</v>
      </c>
      <c r="E464" s="26" t="s">
        <v>1634</v>
      </c>
      <c r="F464" s="27" t="s">
        <v>1607</v>
      </c>
      <c r="G464" s="26" t="s">
        <v>1608</v>
      </c>
      <c r="H464" s="26" t="s">
        <v>21</v>
      </c>
      <c r="I464" s="26" t="s">
        <v>750</v>
      </c>
      <c r="J464" s="52" t="s">
        <v>1609</v>
      </c>
      <c r="K464" s="76" t="s">
        <v>449</v>
      </c>
      <c r="L464" s="76" t="s">
        <v>449</v>
      </c>
      <c r="M464" s="76" t="s">
        <v>449</v>
      </c>
      <c r="N464" s="76" t="s">
        <v>449</v>
      </c>
    </row>
    <row r="465" spans="1:14" ht="35.1" customHeight="1" x14ac:dyDescent="0.3">
      <c r="A465" s="74">
        <v>1414200305</v>
      </c>
      <c r="B465" s="74" t="s">
        <v>1635</v>
      </c>
      <c r="C465" s="75" t="s">
        <v>18</v>
      </c>
      <c r="D465" s="26" t="s">
        <v>458</v>
      </c>
      <c r="E465" s="26" t="s">
        <v>476</v>
      </c>
      <c r="F465" s="27" t="s">
        <v>1607</v>
      </c>
      <c r="G465" s="26" t="s">
        <v>1608</v>
      </c>
      <c r="H465" s="26" t="s">
        <v>21</v>
      </c>
      <c r="I465" s="26" t="s">
        <v>750</v>
      </c>
      <c r="J465" s="26" t="s">
        <v>1609</v>
      </c>
      <c r="K465" s="76" t="s">
        <v>449</v>
      </c>
      <c r="L465" s="76" t="s">
        <v>449</v>
      </c>
      <c r="M465" s="76" t="s">
        <v>449</v>
      </c>
      <c r="N465" s="76" t="s">
        <v>449</v>
      </c>
    </row>
    <row r="466" spans="1:14" ht="35.1" customHeight="1" x14ac:dyDescent="0.3">
      <c r="A466" s="74">
        <v>1411180215</v>
      </c>
      <c r="B466" s="74" t="s">
        <v>1636</v>
      </c>
      <c r="C466" s="75" t="s">
        <v>18</v>
      </c>
      <c r="D466" s="26" t="s">
        <v>458</v>
      </c>
      <c r="E466" s="26" t="s">
        <v>49</v>
      </c>
      <c r="F466" s="27" t="s">
        <v>1607</v>
      </c>
      <c r="G466" s="26" t="s">
        <v>1608</v>
      </c>
      <c r="H466" s="26" t="s">
        <v>21</v>
      </c>
      <c r="I466" s="26" t="s">
        <v>750</v>
      </c>
      <c r="J466" s="26" t="s">
        <v>1609</v>
      </c>
      <c r="K466" s="76" t="s">
        <v>449</v>
      </c>
      <c r="L466" s="76" t="s">
        <v>449</v>
      </c>
      <c r="M466" s="76" t="s">
        <v>449</v>
      </c>
      <c r="N466" s="76" t="s">
        <v>449</v>
      </c>
    </row>
    <row r="467" spans="1:14" ht="35.1" customHeight="1" x14ac:dyDescent="0.3">
      <c r="A467" s="26">
        <v>1411200203</v>
      </c>
      <c r="B467" s="26" t="s">
        <v>1637</v>
      </c>
      <c r="C467" s="26" t="s">
        <v>18</v>
      </c>
      <c r="D467" s="26" t="s">
        <v>458</v>
      </c>
      <c r="E467" s="26" t="s">
        <v>208</v>
      </c>
      <c r="F467" s="28" t="s">
        <v>1607</v>
      </c>
      <c r="G467" s="26" t="s">
        <v>1608</v>
      </c>
      <c r="H467" s="26" t="s">
        <v>21</v>
      </c>
      <c r="I467" s="26" t="s">
        <v>750</v>
      </c>
      <c r="J467" s="26" t="s">
        <v>1609</v>
      </c>
      <c r="K467" s="76" t="s">
        <v>449</v>
      </c>
      <c r="L467" s="76" t="s">
        <v>449</v>
      </c>
      <c r="M467" s="76" t="s">
        <v>449</v>
      </c>
      <c r="N467" s="76" t="s">
        <v>449</v>
      </c>
    </row>
    <row r="468" spans="1:14" ht="35.1" customHeight="1" x14ac:dyDescent="0.3">
      <c r="A468" s="26">
        <v>1411200204</v>
      </c>
      <c r="B468" s="26" t="s">
        <v>1638</v>
      </c>
      <c r="C468" s="26" t="s">
        <v>18</v>
      </c>
      <c r="D468" s="26" t="s">
        <v>458</v>
      </c>
      <c r="E468" s="26" t="s">
        <v>339</v>
      </c>
      <c r="F468" s="28" t="s">
        <v>1607</v>
      </c>
      <c r="G468" s="26" t="s">
        <v>1608</v>
      </c>
      <c r="H468" s="26" t="s">
        <v>21</v>
      </c>
      <c r="I468" s="26" t="s">
        <v>750</v>
      </c>
      <c r="J468" s="26" t="s">
        <v>1609</v>
      </c>
      <c r="K468" s="76" t="s">
        <v>449</v>
      </c>
      <c r="L468" s="76" t="s">
        <v>451</v>
      </c>
      <c r="M468" s="76" t="s">
        <v>451</v>
      </c>
      <c r="N468" s="76" t="s">
        <v>451</v>
      </c>
    </row>
    <row r="469" spans="1:14" ht="35.1" customHeight="1" x14ac:dyDescent="0.3">
      <c r="A469" s="26">
        <v>1411200205</v>
      </c>
      <c r="B469" s="26" t="s">
        <v>1639</v>
      </c>
      <c r="C469" s="26" t="s">
        <v>18</v>
      </c>
      <c r="D469" s="26" t="s">
        <v>458</v>
      </c>
      <c r="E469" s="26" t="s">
        <v>1284</v>
      </c>
      <c r="F469" s="28" t="s">
        <v>1607</v>
      </c>
      <c r="G469" s="26" t="s">
        <v>1608</v>
      </c>
      <c r="H469" s="26" t="s">
        <v>21</v>
      </c>
      <c r="I469" s="26" t="s">
        <v>750</v>
      </c>
      <c r="J469" s="26" t="s">
        <v>1609</v>
      </c>
      <c r="K469" s="76" t="s">
        <v>449</v>
      </c>
      <c r="L469" s="76" t="s">
        <v>449</v>
      </c>
      <c r="M469" s="76" t="s">
        <v>449</v>
      </c>
      <c r="N469" s="76" t="s">
        <v>449</v>
      </c>
    </row>
    <row r="470" spans="1:14" ht="35.1" customHeight="1" x14ac:dyDescent="0.3">
      <c r="A470" s="26">
        <v>1411200208</v>
      </c>
      <c r="B470" s="26" t="s">
        <v>1640</v>
      </c>
      <c r="C470" s="26" t="s">
        <v>26</v>
      </c>
      <c r="D470" s="26" t="s">
        <v>458</v>
      </c>
      <c r="E470" s="26" t="s">
        <v>1641</v>
      </c>
      <c r="F470" s="28" t="s">
        <v>1607</v>
      </c>
      <c r="G470" s="26" t="s">
        <v>1608</v>
      </c>
      <c r="H470" s="26" t="s">
        <v>21</v>
      </c>
      <c r="I470" s="26" t="s">
        <v>750</v>
      </c>
      <c r="J470" s="26" t="s">
        <v>1609</v>
      </c>
      <c r="K470" s="76" t="s">
        <v>449</v>
      </c>
      <c r="L470" s="77" t="s">
        <v>1642</v>
      </c>
      <c r="M470" s="76" t="s">
        <v>449</v>
      </c>
      <c r="N470" s="76" t="s">
        <v>449</v>
      </c>
    </row>
    <row r="471" spans="1:14" ht="35.1" customHeight="1" x14ac:dyDescent="0.3">
      <c r="A471" s="26">
        <v>1411200209</v>
      </c>
      <c r="B471" s="26" t="s">
        <v>1643</v>
      </c>
      <c r="C471" s="26" t="s">
        <v>18</v>
      </c>
      <c r="D471" s="26" t="s">
        <v>458</v>
      </c>
      <c r="E471" s="26" t="s">
        <v>61</v>
      </c>
      <c r="F471" s="28" t="s">
        <v>1607</v>
      </c>
      <c r="G471" s="26" t="s">
        <v>1608</v>
      </c>
      <c r="H471" s="26" t="s">
        <v>21</v>
      </c>
      <c r="I471" s="26" t="s">
        <v>750</v>
      </c>
      <c r="J471" s="26" t="s">
        <v>1609</v>
      </c>
      <c r="K471" s="76" t="s">
        <v>449</v>
      </c>
      <c r="L471" s="76" t="s">
        <v>449</v>
      </c>
      <c r="M471" s="76" t="s">
        <v>449</v>
      </c>
      <c r="N471" s="76" t="s">
        <v>449</v>
      </c>
    </row>
    <row r="472" spans="1:14" ht="35.1" customHeight="1" x14ac:dyDescent="0.3">
      <c r="A472" s="26">
        <v>1411200211</v>
      </c>
      <c r="B472" s="26" t="s">
        <v>1644</v>
      </c>
      <c r="C472" s="26" t="s">
        <v>18</v>
      </c>
      <c r="D472" s="26" t="s">
        <v>458</v>
      </c>
      <c r="E472" s="26" t="s">
        <v>333</v>
      </c>
      <c r="F472" s="28" t="s">
        <v>1607</v>
      </c>
      <c r="G472" s="26" t="s">
        <v>1608</v>
      </c>
      <c r="H472" s="26" t="s">
        <v>21</v>
      </c>
      <c r="I472" s="26" t="s">
        <v>750</v>
      </c>
      <c r="J472" s="26" t="s">
        <v>1609</v>
      </c>
      <c r="K472" s="76" t="s">
        <v>449</v>
      </c>
      <c r="L472" s="76" t="s">
        <v>449</v>
      </c>
      <c r="M472" s="76" t="s">
        <v>449</v>
      </c>
      <c r="N472" s="76" t="s">
        <v>449</v>
      </c>
    </row>
    <row r="473" spans="1:14" ht="35.1" customHeight="1" x14ac:dyDescent="0.3">
      <c r="A473" s="26">
        <v>1411200212</v>
      </c>
      <c r="B473" s="26" t="s">
        <v>1645</v>
      </c>
      <c r="C473" s="26" t="s">
        <v>18</v>
      </c>
      <c r="D473" s="26" t="s">
        <v>458</v>
      </c>
      <c r="E473" s="26" t="s">
        <v>232</v>
      </c>
      <c r="F473" s="28" t="s">
        <v>1607</v>
      </c>
      <c r="G473" s="26" t="s">
        <v>1608</v>
      </c>
      <c r="H473" s="26" t="s">
        <v>21</v>
      </c>
      <c r="I473" s="26" t="s">
        <v>750</v>
      </c>
      <c r="J473" s="26" t="s">
        <v>1609</v>
      </c>
      <c r="K473" s="76" t="s">
        <v>449</v>
      </c>
      <c r="L473" s="76" t="s">
        <v>449</v>
      </c>
      <c r="M473" s="76" t="s">
        <v>449</v>
      </c>
      <c r="N473" s="76" t="s">
        <v>449</v>
      </c>
    </row>
    <row r="474" spans="1:14" ht="35.1" customHeight="1" x14ac:dyDescent="0.3">
      <c r="A474" s="26">
        <v>1411200213</v>
      </c>
      <c r="B474" s="26" t="s">
        <v>1646</v>
      </c>
      <c r="C474" s="26" t="s">
        <v>18</v>
      </c>
      <c r="D474" s="26" t="s">
        <v>458</v>
      </c>
      <c r="E474" s="26" t="s">
        <v>336</v>
      </c>
      <c r="F474" s="28" t="s">
        <v>1607</v>
      </c>
      <c r="G474" s="26" t="s">
        <v>1608</v>
      </c>
      <c r="H474" s="26" t="s">
        <v>21</v>
      </c>
      <c r="I474" s="26" t="s">
        <v>750</v>
      </c>
      <c r="J474" s="26" t="s">
        <v>1609</v>
      </c>
      <c r="K474" s="76" t="s">
        <v>449</v>
      </c>
      <c r="L474" s="76" t="s">
        <v>449</v>
      </c>
      <c r="M474" s="76" t="s">
        <v>449</v>
      </c>
      <c r="N474" s="76" t="s">
        <v>449</v>
      </c>
    </row>
    <row r="475" spans="1:14" ht="35.1" customHeight="1" x14ac:dyDescent="0.3">
      <c r="A475" s="26">
        <v>1411200215</v>
      </c>
      <c r="B475" s="26" t="s">
        <v>1647</v>
      </c>
      <c r="C475" s="26" t="s">
        <v>18</v>
      </c>
      <c r="D475" s="26" t="s">
        <v>458</v>
      </c>
      <c r="E475" s="26" t="s">
        <v>1211</v>
      </c>
      <c r="F475" s="28" t="s">
        <v>1607</v>
      </c>
      <c r="G475" s="26" t="s">
        <v>1608</v>
      </c>
      <c r="H475" s="26" t="s">
        <v>21</v>
      </c>
      <c r="I475" s="26" t="s">
        <v>750</v>
      </c>
      <c r="J475" s="26" t="s">
        <v>1609</v>
      </c>
      <c r="K475" s="76" t="s">
        <v>449</v>
      </c>
      <c r="L475" s="76" t="s">
        <v>449</v>
      </c>
      <c r="M475" s="76" t="s">
        <v>449</v>
      </c>
      <c r="N475" s="76" t="s">
        <v>449</v>
      </c>
    </row>
    <row r="476" spans="1:14" ht="35.1" customHeight="1" x14ac:dyDescent="0.3">
      <c r="A476" s="26">
        <v>1411180302</v>
      </c>
      <c r="B476" s="26" t="s">
        <v>1648</v>
      </c>
      <c r="C476" s="26" t="s">
        <v>18</v>
      </c>
      <c r="D476" s="26" t="s">
        <v>458</v>
      </c>
      <c r="E476" s="26" t="s">
        <v>336</v>
      </c>
      <c r="F476" s="28" t="s">
        <v>1607</v>
      </c>
      <c r="G476" s="26" t="s">
        <v>1608</v>
      </c>
      <c r="H476" s="26" t="s">
        <v>21</v>
      </c>
      <c r="I476" s="26" t="s">
        <v>750</v>
      </c>
      <c r="J476" s="26" t="s">
        <v>1609</v>
      </c>
      <c r="K476" s="76" t="s">
        <v>449</v>
      </c>
      <c r="L476" s="76" t="s">
        <v>449</v>
      </c>
      <c r="M476" s="76" t="s">
        <v>449</v>
      </c>
      <c r="N476" s="76" t="s">
        <v>449</v>
      </c>
    </row>
    <row r="477" spans="1:14" ht="35.1" customHeight="1" x14ac:dyDescent="0.3">
      <c r="A477" s="26">
        <v>1411200218</v>
      </c>
      <c r="B477" s="26" t="s">
        <v>1649</v>
      </c>
      <c r="C477" s="26" t="s">
        <v>18</v>
      </c>
      <c r="D477" s="26" t="s">
        <v>458</v>
      </c>
      <c r="E477" s="26" t="s">
        <v>1650</v>
      </c>
      <c r="F477" s="28" t="s">
        <v>1607</v>
      </c>
      <c r="G477" s="26" t="s">
        <v>1608</v>
      </c>
      <c r="H477" s="26" t="s">
        <v>21</v>
      </c>
      <c r="I477" s="26" t="s">
        <v>750</v>
      </c>
      <c r="J477" s="26" t="s">
        <v>1609</v>
      </c>
      <c r="K477" s="76" t="s">
        <v>449</v>
      </c>
      <c r="L477" s="76" t="s">
        <v>449</v>
      </c>
      <c r="M477" s="76" t="s">
        <v>449</v>
      </c>
      <c r="N477" s="76" t="s">
        <v>449</v>
      </c>
    </row>
    <row r="478" spans="1:14" ht="35.1" customHeight="1" x14ac:dyDescent="0.3">
      <c r="A478" s="26">
        <v>1411200219</v>
      </c>
      <c r="B478" s="26" t="s">
        <v>1651</v>
      </c>
      <c r="C478" s="26" t="s">
        <v>18</v>
      </c>
      <c r="D478" s="26" t="s">
        <v>458</v>
      </c>
      <c r="E478" s="26" t="s">
        <v>1652</v>
      </c>
      <c r="F478" s="28" t="s">
        <v>1607</v>
      </c>
      <c r="G478" s="26" t="s">
        <v>1608</v>
      </c>
      <c r="H478" s="26" t="s">
        <v>21</v>
      </c>
      <c r="I478" s="26" t="s">
        <v>750</v>
      </c>
      <c r="J478" s="26" t="s">
        <v>1609</v>
      </c>
      <c r="K478" s="76" t="s">
        <v>449</v>
      </c>
      <c r="L478" s="76" t="s">
        <v>449</v>
      </c>
      <c r="M478" s="76" t="s">
        <v>449</v>
      </c>
      <c r="N478" s="76" t="s">
        <v>449</v>
      </c>
    </row>
    <row r="479" spans="1:14" ht="35.1" customHeight="1" x14ac:dyDescent="0.3">
      <c r="A479" s="26">
        <v>1411200220</v>
      </c>
      <c r="B479" s="26" t="s">
        <v>1653</v>
      </c>
      <c r="C479" s="26" t="s">
        <v>18</v>
      </c>
      <c r="D479" s="26" t="s">
        <v>458</v>
      </c>
      <c r="E479" s="26" t="s">
        <v>948</v>
      </c>
      <c r="F479" s="28" t="s">
        <v>1607</v>
      </c>
      <c r="G479" s="26" t="s">
        <v>1608</v>
      </c>
      <c r="H479" s="26" t="s">
        <v>21</v>
      </c>
      <c r="I479" s="26" t="s">
        <v>750</v>
      </c>
      <c r="J479" s="26" t="s">
        <v>1609</v>
      </c>
      <c r="K479" s="76" t="s">
        <v>449</v>
      </c>
      <c r="L479" s="76" t="s">
        <v>449</v>
      </c>
      <c r="M479" s="76" t="s">
        <v>449</v>
      </c>
      <c r="N479" s="76" t="s">
        <v>449</v>
      </c>
    </row>
    <row r="480" spans="1:14" ht="35.1" customHeight="1" x14ac:dyDescent="0.3">
      <c r="A480" s="26">
        <v>1411200224</v>
      </c>
      <c r="B480" s="26" t="s">
        <v>1654</v>
      </c>
      <c r="C480" s="26" t="s">
        <v>18</v>
      </c>
      <c r="D480" s="26" t="s">
        <v>458</v>
      </c>
      <c r="E480" s="26" t="s">
        <v>1455</v>
      </c>
      <c r="F480" s="28" t="s">
        <v>1607</v>
      </c>
      <c r="G480" s="26" t="s">
        <v>1608</v>
      </c>
      <c r="H480" s="26" t="s">
        <v>21</v>
      </c>
      <c r="I480" s="26" t="s">
        <v>750</v>
      </c>
      <c r="J480" s="26" t="s">
        <v>1609</v>
      </c>
      <c r="K480" s="76" t="s">
        <v>449</v>
      </c>
      <c r="L480" s="76" t="s">
        <v>449</v>
      </c>
      <c r="M480" s="76" t="s">
        <v>449</v>
      </c>
      <c r="N480" s="76" t="s">
        <v>449</v>
      </c>
    </row>
    <row r="481" spans="1:14" ht="35.1" customHeight="1" x14ac:dyDescent="0.3">
      <c r="A481" s="26">
        <v>1411200225</v>
      </c>
      <c r="B481" s="26" t="s">
        <v>1655</v>
      </c>
      <c r="C481" s="26" t="s">
        <v>18</v>
      </c>
      <c r="D481" s="26" t="s">
        <v>458</v>
      </c>
      <c r="E481" s="26" t="s">
        <v>52</v>
      </c>
      <c r="F481" s="28" t="s">
        <v>1607</v>
      </c>
      <c r="G481" s="26" t="s">
        <v>1608</v>
      </c>
      <c r="H481" s="26" t="s">
        <v>21</v>
      </c>
      <c r="I481" s="52" t="s">
        <v>750</v>
      </c>
      <c r="J481" s="26" t="s">
        <v>1609</v>
      </c>
      <c r="K481" s="76" t="s">
        <v>449</v>
      </c>
      <c r="L481" s="76" t="s">
        <v>449</v>
      </c>
      <c r="M481" s="76" t="s">
        <v>449</v>
      </c>
      <c r="N481" s="76" t="s">
        <v>449</v>
      </c>
    </row>
    <row r="482" spans="1:14" ht="35.1" customHeight="1" x14ac:dyDescent="0.3">
      <c r="A482" s="26">
        <v>1411200226</v>
      </c>
      <c r="B482" s="26" t="s">
        <v>1656</v>
      </c>
      <c r="C482" s="26" t="s">
        <v>18</v>
      </c>
      <c r="D482" s="26" t="s">
        <v>458</v>
      </c>
      <c r="E482" s="26" t="s">
        <v>482</v>
      </c>
      <c r="F482" s="28" t="s">
        <v>1607</v>
      </c>
      <c r="G482" s="26" t="s">
        <v>1608</v>
      </c>
      <c r="H482" s="26" t="s">
        <v>21</v>
      </c>
      <c r="I482" s="26" t="s">
        <v>750</v>
      </c>
      <c r="J482" s="26" t="s">
        <v>1609</v>
      </c>
      <c r="K482" s="76" t="s">
        <v>449</v>
      </c>
      <c r="L482" s="76" t="s">
        <v>449</v>
      </c>
      <c r="M482" s="76" t="s">
        <v>449</v>
      </c>
      <c r="N482" s="76" t="s">
        <v>449</v>
      </c>
    </row>
    <row r="483" spans="1:14" ht="35.1" customHeight="1" x14ac:dyDescent="0.3">
      <c r="A483" s="26">
        <v>1411200227</v>
      </c>
      <c r="B483" s="26" t="s">
        <v>1657</v>
      </c>
      <c r="C483" s="26" t="s">
        <v>18</v>
      </c>
      <c r="D483" s="26" t="s">
        <v>458</v>
      </c>
      <c r="E483" s="26" t="s">
        <v>1158</v>
      </c>
      <c r="F483" s="28" t="s">
        <v>1607</v>
      </c>
      <c r="G483" s="26" t="s">
        <v>1608</v>
      </c>
      <c r="H483" s="26" t="s">
        <v>21</v>
      </c>
      <c r="I483" s="26" t="s">
        <v>750</v>
      </c>
      <c r="J483" s="26" t="s">
        <v>1609</v>
      </c>
      <c r="K483" s="76" t="s">
        <v>449</v>
      </c>
      <c r="L483" s="76" t="s">
        <v>449</v>
      </c>
      <c r="M483" s="76" t="s">
        <v>449</v>
      </c>
      <c r="N483" s="76" t="s">
        <v>449</v>
      </c>
    </row>
    <row r="484" spans="1:14" ht="35.1" customHeight="1" x14ac:dyDescent="0.3">
      <c r="A484" s="26">
        <v>1411200228</v>
      </c>
      <c r="B484" s="26" t="s">
        <v>1658</v>
      </c>
      <c r="C484" s="26" t="s">
        <v>26</v>
      </c>
      <c r="D484" s="26" t="s">
        <v>458</v>
      </c>
      <c r="E484" s="26" t="s">
        <v>1659</v>
      </c>
      <c r="F484" s="28" t="s">
        <v>1607</v>
      </c>
      <c r="G484" s="26" t="s">
        <v>1608</v>
      </c>
      <c r="H484" s="26" t="s">
        <v>21</v>
      </c>
      <c r="I484" s="26" t="s">
        <v>750</v>
      </c>
      <c r="J484" s="26" t="s">
        <v>1609</v>
      </c>
      <c r="K484" s="76" t="s">
        <v>449</v>
      </c>
      <c r="L484" s="77" t="s">
        <v>1642</v>
      </c>
      <c r="M484" s="76" t="s">
        <v>449</v>
      </c>
      <c r="N484" s="76" t="s">
        <v>449</v>
      </c>
    </row>
    <row r="485" spans="1:14" ht="35.1" customHeight="1" x14ac:dyDescent="0.3">
      <c r="A485" s="26">
        <v>1411200229</v>
      </c>
      <c r="B485" s="26" t="s">
        <v>1660</v>
      </c>
      <c r="C485" s="26" t="s">
        <v>18</v>
      </c>
      <c r="D485" s="26" t="s">
        <v>458</v>
      </c>
      <c r="E485" s="26" t="s">
        <v>1661</v>
      </c>
      <c r="F485" s="28" t="s">
        <v>1607</v>
      </c>
      <c r="G485" s="26" t="s">
        <v>1608</v>
      </c>
      <c r="H485" s="26" t="s">
        <v>21</v>
      </c>
      <c r="I485" s="26" t="s">
        <v>750</v>
      </c>
      <c r="J485" s="26" t="s">
        <v>1609</v>
      </c>
      <c r="K485" s="76" t="s">
        <v>449</v>
      </c>
      <c r="L485" s="77" t="s">
        <v>1642</v>
      </c>
      <c r="M485" s="76" t="s">
        <v>449</v>
      </c>
      <c r="N485" s="76" t="s">
        <v>449</v>
      </c>
    </row>
    <row r="486" spans="1:14" ht="35.1" customHeight="1" x14ac:dyDescent="0.3">
      <c r="A486" s="26">
        <v>1412200113</v>
      </c>
      <c r="B486" s="26" t="s">
        <v>1662</v>
      </c>
      <c r="C486" s="26" t="s">
        <v>26</v>
      </c>
      <c r="D486" s="26" t="s">
        <v>458</v>
      </c>
      <c r="E486" s="26" t="s">
        <v>1663</v>
      </c>
      <c r="F486" s="28" t="s">
        <v>1607</v>
      </c>
      <c r="G486" s="26" t="s">
        <v>1608</v>
      </c>
      <c r="H486" s="26" t="s">
        <v>21</v>
      </c>
      <c r="I486" s="26" t="s">
        <v>750</v>
      </c>
      <c r="J486" s="26" t="s">
        <v>1609</v>
      </c>
      <c r="K486" s="76" t="s">
        <v>449</v>
      </c>
      <c r="L486" s="76" t="s">
        <v>449</v>
      </c>
      <c r="M486" s="76" t="s">
        <v>449</v>
      </c>
      <c r="N486" s="76" t="s">
        <v>449</v>
      </c>
    </row>
    <row r="487" spans="1:14" ht="35.1" customHeight="1" x14ac:dyDescent="0.3">
      <c r="A487" s="26">
        <v>1411180310</v>
      </c>
      <c r="B487" s="26" t="s">
        <v>1664</v>
      </c>
      <c r="C487" s="26" t="s">
        <v>18</v>
      </c>
      <c r="D487" s="26" t="s">
        <v>458</v>
      </c>
      <c r="E487" s="26" t="s">
        <v>1665</v>
      </c>
      <c r="F487" s="28" t="s">
        <v>1607</v>
      </c>
      <c r="G487" s="26" t="s">
        <v>1608</v>
      </c>
      <c r="H487" s="26" t="s">
        <v>21</v>
      </c>
      <c r="I487" s="26" t="s">
        <v>750</v>
      </c>
      <c r="J487" s="26" t="s">
        <v>1609</v>
      </c>
      <c r="K487" s="76" t="s">
        <v>449</v>
      </c>
      <c r="L487" s="76" t="s">
        <v>449</v>
      </c>
      <c r="M487" s="76" t="s">
        <v>449</v>
      </c>
      <c r="N487" s="76" t="s">
        <v>449</v>
      </c>
    </row>
    <row r="488" spans="1:14" ht="35.1" customHeight="1" x14ac:dyDescent="0.3">
      <c r="A488" s="26">
        <v>1411200301</v>
      </c>
      <c r="B488" s="27" t="s">
        <v>1666</v>
      </c>
      <c r="C488" s="26" t="s">
        <v>18</v>
      </c>
      <c r="D488" s="26" t="s">
        <v>458</v>
      </c>
      <c r="E488" s="26" t="s">
        <v>1582</v>
      </c>
      <c r="F488" s="27" t="s">
        <v>1607</v>
      </c>
      <c r="G488" s="26" t="s">
        <v>1608</v>
      </c>
      <c r="H488" s="26" t="s">
        <v>21</v>
      </c>
      <c r="I488" s="26" t="s">
        <v>750</v>
      </c>
      <c r="J488" s="26" t="s">
        <v>1609</v>
      </c>
      <c r="K488" s="76" t="s">
        <v>449</v>
      </c>
      <c r="L488" s="76" t="s">
        <v>449</v>
      </c>
      <c r="M488" s="76" t="s">
        <v>449</v>
      </c>
      <c r="N488" s="76" t="s">
        <v>449</v>
      </c>
    </row>
    <row r="489" spans="1:14" ht="35.1" customHeight="1" x14ac:dyDescent="0.3">
      <c r="A489" s="26">
        <v>1411200302</v>
      </c>
      <c r="B489" s="27" t="s">
        <v>1667</v>
      </c>
      <c r="C489" s="26" t="s">
        <v>18</v>
      </c>
      <c r="D489" s="26" t="s">
        <v>458</v>
      </c>
      <c r="E489" s="26" t="s">
        <v>167</v>
      </c>
      <c r="F489" s="27" t="s">
        <v>1607</v>
      </c>
      <c r="G489" s="26" t="s">
        <v>1608</v>
      </c>
      <c r="H489" s="26" t="s">
        <v>21</v>
      </c>
      <c r="I489" s="26" t="s">
        <v>750</v>
      </c>
      <c r="J489" s="26" t="s">
        <v>1609</v>
      </c>
      <c r="K489" s="76" t="s">
        <v>449</v>
      </c>
      <c r="L489" s="76" t="s">
        <v>449</v>
      </c>
      <c r="M489" s="76" t="s">
        <v>449</v>
      </c>
      <c r="N489" s="76" t="s">
        <v>449</v>
      </c>
    </row>
    <row r="490" spans="1:14" ht="35.1" customHeight="1" x14ac:dyDescent="0.3">
      <c r="A490" s="26">
        <v>1411200303</v>
      </c>
      <c r="B490" s="27" t="s">
        <v>1668</v>
      </c>
      <c r="C490" s="26" t="s">
        <v>18</v>
      </c>
      <c r="D490" s="26" t="s">
        <v>458</v>
      </c>
      <c r="E490" s="26" t="s">
        <v>135</v>
      </c>
      <c r="F490" s="27" t="s">
        <v>1607</v>
      </c>
      <c r="G490" s="26" t="s">
        <v>1608</v>
      </c>
      <c r="H490" s="26" t="s">
        <v>21</v>
      </c>
      <c r="I490" s="26" t="s">
        <v>750</v>
      </c>
      <c r="J490" s="26" t="s">
        <v>1609</v>
      </c>
      <c r="K490" s="76" t="s">
        <v>449</v>
      </c>
      <c r="L490" s="76" t="s">
        <v>449</v>
      </c>
      <c r="M490" s="76" t="s">
        <v>449</v>
      </c>
      <c r="N490" s="76" t="s">
        <v>449</v>
      </c>
    </row>
    <row r="491" spans="1:14" ht="35.1" customHeight="1" x14ac:dyDescent="0.3">
      <c r="A491" s="26">
        <v>1411200304</v>
      </c>
      <c r="B491" s="27" t="s">
        <v>1669</v>
      </c>
      <c r="C491" s="26" t="s">
        <v>18</v>
      </c>
      <c r="D491" s="26" t="s">
        <v>458</v>
      </c>
      <c r="E491" s="26" t="s">
        <v>361</v>
      </c>
      <c r="F491" s="27" t="s">
        <v>1607</v>
      </c>
      <c r="G491" s="26" t="s">
        <v>1608</v>
      </c>
      <c r="H491" s="26" t="s">
        <v>21</v>
      </c>
      <c r="I491" s="26" t="s">
        <v>750</v>
      </c>
      <c r="J491" s="26" t="s">
        <v>1609</v>
      </c>
      <c r="K491" s="76" t="s">
        <v>449</v>
      </c>
      <c r="L491" s="76" t="s">
        <v>449</v>
      </c>
      <c r="M491" s="76" t="s">
        <v>449</v>
      </c>
      <c r="N491" s="76" t="s">
        <v>449</v>
      </c>
    </row>
    <row r="492" spans="1:14" ht="35.1" customHeight="1" x14ac:dyDescent="0.3">
      <c r="A492" s="26">
        <v>1411200305</v>
      </c>
      <c r="B492" s="27" t="s">
        <v>1670</v>
      </c>
      <c r="C492" s="26" t="s">
        <v>18</v>
      </c>
      <c r="D492" s="26" t="s">
        <v>458</v>
      </c>
      <c r="E492" s="26" t="s">
        <v>1671</v>
      </c>
      <c r="F492" s="27" t="s">
        <v>1607</v>
      </c>
      <c r="G492" s="26" t="s">
        <v>1608</v>
      </c>
      <c r="H492" s="26" t="s">
        <v>21</v>
      </c>
      <c r="I492" s="26" t="s">
        <v>750</v>
      </c>
      <c r="J492" s="26" t="s">
        <v>1609</v>
      </c>
      <c r="K492" s="76" t="s">
        <v>449</v>
      </c>
      <c r="L492" s="76" t="s">
        <v>449</v>
      </c>
      <c r="M492" s="76" t="s">
        <v>449</v>
      </c>
      <c r="N492" s="76" t="s">
        <v>449</v>
      </c>
    </row>
    <row r="493" spans="1:14" ht="35.1" customHeight="1" x14ac:dyDescent="0.3">
      <c r="A493" s="26">
        <v>1411200307</v>
      </c>
      <c r="B493" s="27" t="s">
        <v>1672</v>
      </c>
      <c r="C493" s="26" t="s">
        <v>18</v>
      </c>
      <c r="D493" s="26" t="s">
        <v>458</v>
      </c>
      <c r="E493" s="26" t="s">
        <v>403</v>
      </c>
      <c r="F493" s="27" t="s">
        <v>1607</v>
      </c>
      <c r="G493" s="26" t="s">
        <v>1608</v>
      </c>
      <c r="H493" s="26" t="s">
        <v>21</v>
      </c>
      <c r="I493" s="26" t="s">
        <v>750</v>
      </c>
      <c r="J493" s="26" t="s">
        <v>1609</v>
      </c>
      <c r="K493" s="76" t="s">
        <v>449</v>
      </c>
      <c r="L493" s="77" t="s">
        <v>1642</v>
      </c>
      <c r="M493" s="76" t="s">
        <v>449</v>
      </c>
      <c r="N493" s="76" t="s">
        <v>449</v>
      </c>
    </row>
    <row r="494" spans="1:14" ht="35.1" customHeight="1" x14ac:dyDescent="0.3">
      <c r="A494" s="26">
        <v>1411200309</v>
      </c>
      <c r="B494" s="27" t="s">
        <v>1673</v>
      </c>
      <c r="C494" s="26" t="s">
        <v>26</v>
      </c>
      <c r="D494" s="26" t="s">
        <v>458</v>
      </c>
      <c r="E494" s="26" t="s">
        <v>1674</v>
      </c>
      <c r="F494" s="27" t="s">
        <v>1607</v>
      </c>
      <c r="G494" s="26" t="s">
        <v>1608</v>
      </c>
      <c r="H494" s="26" t="s">
        <v>21</v>
      </c>
      <c r="I494" s="26" t="s">
        <v>750</v>
      </c>
      <c r="J494" s="26" t="s">
        <v>1609</v>
      </c>
      <c r="K494" s="76" t="s">
        <v>449</v>
      </c>
      <c r="L494" s="77" t="s">
        <v>1642</v>
      </c>
      <c r="M494" s="76" t="s">
        <v>449</v>
      </c>
      <c r="N494" s="76" t="s">
        <v>449</v>
      </c>
    </row>
    <row r="495" spans="1:14" ht="35.1" customHeight="1" x14ac:dyDescent="0.3">
      <c r="A495" s="26">
        <v>1411200310</v>
      </c>
      <c r="B495" s="27" t="s">
        <v>1675</v>
      </c>
      <c r="C495" s="26" t="s">
        <v>18</v>
      </c>
      <c r="D495" s="26" t="s">
        <v>458</v>
      </c>
      <c r="E495" s="26" t="s">
        <v>125</v>
      </c>
      <c r="F495" s="27" t="s">
        <v>1607</v>
      </c>
      <c r="G495" s="26" t="s">
        <v>1608</v>
      </c>
      <c r="H495" s="26" t="s">
        <v>21</v>
      </c>
      <c r="I495" s="26" t="s">
        <v>750</v>
      </c>
      <c r="J495" s="26" t="s">
        <v>1609</v>
      </c>
      <c r="K495" s="76" t="s">
        <v>449</v>
      </c>
      <c r="L495" s="76" t="s">
        <v>449</v>
      </c>
      <c r="M495" s="76" t="s">
        <v>449</v>
      </c>
      <c r="N495" s="76" t="s">
        <v>449</v>
      </c>
    </row>
    <row r="496" spans="1:14" ht="35.1" customHeight="1" x14ac:dyDescent="0.3">
      <c r="A496" s="26">
        <v>1411200311</v>
      </c>
      <c r="B496" s="27" t="s">
        <v>1676</v>
      </c>
      <c r="C496" s="26" t="s">
        <v>18</v>
      </c>
      <c r="D496" s="26" t="s">
        <v>458</v>
      </c>
      <c r="E496" s="26" t="s">
        <v>1316</v>
      </c>
      <c r="F496" s="27" t="s">
        <v>1607</v>
      </c>
      <c r="G496" s="26" t="s">
        <v>1608</v>
      </c>
      <c r="H496" s="26" t="s">
        <v>21</v>
      </c>
      <c r="I496" s="26" t="s">
        <v>750</v>
      </c>
      <c r="J496" s="26" t="s">
        <v>1609</v>
      </c>
      <c r="K496" s="76" t="s">
        <v>449</v>
      </c>
      <c r="L496" s="76" t="s">
        <v>449</v>
      </c>
      <c r="M496" s="76" t="s">
        <v>449</v>
      </c>
      <c r="N496" s="76" t="s">
        <v>449</v>
      </c>
    </row>
    <row r="497" spans="1:14" ht="35.1" customHeight="1" x14ac:dyDescent="0.3">
      <c r="A497" s="26">
        <v>1411200312</v>
      </c>
      <c r="B497" s="27" t="s">
        <v>1677</v>
      </c>
      <c r="C497" s="26" t="s">
        <v>18</v>
      </c>
      <c r="D497" s="26" t="s">
        <v>458</v>
      </c>
      <c r="E497" s="26" t="s">
        <v>1158</v>
      </c>
      <c r="F497" s="27" t="s">
        <v>1607</v>
      </c>
      <c r="G497" s="26" t="s">
        <v>1608</v>
      </c>
      <c r="H497" s="26" t="s">
        <v>21</v>
      </c>
      <c r="I497" s="26" t="s">
        <v>750</v>
      </c>
      <c r="J497" s="26" t="s">
        <v>1609</v>
      </c>
      <c r="K497" s="76" t="s">
        <v>449</v>
      </c>
      <c r="L497" s="76" t="s">
        <v>449</v>
      </c>
      <c r="M497" s="76" t="s">
        <v>449</v>
      </c>
      <c r="N497" s="76" t="s">
        <v>449</v>
      </c>
    </row>
    <row r="498" spans="1:14" ht="35.1" customHeight="1" x14ac:dyDescent="0.3">
      <c r="A498" s="26">
        <v>1411200313</v>
      </c>
      <c r="B498" s="27" t="s">
        <v>1678</v>
      </c>
      <c r="C498" s="26" t="s">
        <v>18</v>
      </c>
      <c r="D498" s="26" t="s">
        <v>458</v>
      </c>
      <c r="E498" s="26" t="s">
        <v>299</v>
      </c>
      <c r="F498" s="27" t="s">
        <v>1607</v>
      </c>
      <c r="G498" s="26" t="s">
        <v>1608</v>
      </c>
      <c r="H498" s="26" t="s">
        <v>21</v>
      </c>
      <c r="I498" s="26" t="s">
        <v>750</v>
      </c>
      <c r="J498" s="26" t="s">
        <v>1609</v>
      </c>
      <c r="K498" s="76" t="s">
        <v>449</v>
      </c>
      <c r="L498" s="76" t="s">
        <v>451</v>
      </c>
      <c r="M498" s="76" t="s">
        <v>451</v>
      </c>
      <c r="N498" s="76" t="s">
        <v>451</v>
      </c>
    </row>
    <row r="499" spans="1:14" ht="35.1" customHeight="1" x14ac:dyDescent="0.3">
      <c r="A499" s="26">
        <v>1411200315</v>
      </c>
      <c r="B499" s="27" t="s">
        <v>1679</v>
      </c>
      <c r="C499" s="26" t="s">
        <v>18</v>
      </c>
      <c r="D499" s="26" t="s">
        <v>458</v>
      </c>
      <c r="E499" s="26" t="s">
        <v>172</v>
      </c>
      <c r="F499" s="27" t="s">
        <v>1607</v>
      </c>
      <c r="G499" s="26" t="s">
        <v>1608</v>
      </c>
      <c r="H499" s="26" t="s">
        <v>21</v>
      </c>
      <c r="I499" s="26" t="s">
        <v>750</v>
      </c>
      <c r="J499" s="26" t="s">
        <v>1609</v>
      </c>
      <c r="K499" s="76" t="s">
        <v>449</v>
      </c>
      <c r="L499" s="76" t="s">
        <v>449</v>
      </c>
      <c r="M499" s="76" t="s">
        <v>449</v>
      </c>
      <c r="N499" s="76" t="s">
        <v>449</v>
      </c>
    </row>
    <row r="500" spans="1:14" ht="35.1" customHeight="1" x14ac:dyDescent="0.3">
      <c r="A500" s="26">
        <v>1411200318</v>
      </c>
      <c r="B500" s="27" t="s">
        <v>1680</v>
      </c>
      <c r="C500" s="26" t="s">
        <v>18</v>
      </c>
      <c r="D500" s="26" t="s">
        <v>458</v>
      </c>
      <c r="E500" s="26" t="s">
        <v>306</v>
      </c>
      <c r="F500" s="27" t="s">
        <v>1607</v>
      </c>
      <c r="G500" s="26" t="s">
        <v>1608</v>
      </c>
      <c r="H500" s="26" t="s">
        <v>21</v>
      </c>
      <c r="I500" s="26" t="s">
        <v>750</v>
      </c>
      <c r="J500" s="26" t="s">
        <v>1609</v>
      </c>
      <c r="K500" s="76" t="s">
        <v>449</v>
      </c>
      <c r="L500" s="76" t="s">
        <v>449</v>
      </c>
      <c r="M500" s="76" t="s">
        <v>449</v>
      </c>
      <c r="N500" s="76" t="s">
        <v>449</v>
      </c>
    </row>
    <row r="501" spans="1:14" ht="35.1" customHeight="1" x14ac:dyDescent="0.3">
      <c r="A501" s="26">
        <v>1411200319</v>
      </c>
      <c r="B501" s="27" t="s">
        <v>1681</v>
      </c>
      <c r="C501" s="26" t="s">
        <v>18</v>
      </c>
      <c r="D501" s="26" t="s">
        <v>458</v>
      </c>
      <c r="E501" s="26" t="s">
        <v>1682</v>
      </c>
      <c r="F501" s="27" t="s">
        <v>1607</v>
      </c>
      <c r="G501" s="26" t="s">
        <v>1608</v>
      </c>
      <c r="H501" s="26" t="s">
        <v>21</v>
      </c>
      <c r="I501" s="26" t="s">
        <v>750</v>
      </c>
      <c r="J501" s="26" t="s">
        <v>1609</v>
      </c>
      <c r="K501" s="76" t="s">
        <v>449</v>
      </c>
      <c r="L501" s="76" t="s">
        <v>449</v>
      </c>
      <c r="M501" s="76" t="s">
        <v>449</v>
      </c>
      <c r="N501" s="76" t="s">
        <v>449</v>
      </c>
    </row>
    <row r="502" spans="1:14" ht="35.1" customHeight="1" x14ac:dyDescent="0.3">
      <c r="A502" s="26">
        <v>1411200321</v>
      </c>
      <c r="B502" s="27" t="s">
        <v>1683</v>
      </c>
      <c r="C502" s="26" t="s">
        <v>18</v>
      </c>
      <c r="D502" s="26" t="s">
        <v>458</v>
      </c>
      <c r="E502" s="26" t="s">
        <v>361</v>
      </c>
      <c r="F502" s="27" t="s">
        <v>1607</v>
      </c>
      <c r="G502" s="26" t="s">
        <v>1608</v>
      </c>
      <c r="H502" s="26" t="s">
        <v>21</v>
      </c>
      <c r="I502" s="26" t="s">
        <v>750</v>
      </c>
      <c r="J502" s="26" t="s">
        <v>1609</v>
      </c>
      <c r="K502" s="76" t="s">
        <v>449</v>
      </c>
      <c r="L502" s="77" t="s">
        <v>1642</v>
      </c>
      <c r="M502" s="76" t="s">
        <v>449</v>
      </c>
      <c r="N502" s="76" t="s">
        <v>449</v>
      </c>
    </row>
    <row r="503" spans="1:14" ht="35.1" customHeight="1" x14ac:dyDescent="0.3">
      <c r="A503" s="26">
        <v>1411200322</v>
      </c>
      <c r="B503" s="27" t="s">
        <v>1684</v>
      </c>
      <c r="C503" s="26" t="s">
        <v>18</v>
      </c>
      <c r="D503" s="26" t="s">
        <v>458</v>
      </c>
      <c r="E503" s="26" t="s">
        <v>70</v>
      </c>
      <c r="F503" s="27" t="s">
        <v>1607</v>
      </c>
      <c r="G503" s="26" t="s">
        <v>1608</v>
      </c>
      <c r="H503" s="26" t="s">
        <v>21</v>
      </c>
      <c r="I503" s="26" t="s">
        <v>750</v>
      </c>
      <c r="J503" s="26" t="s">
        <v>1609</v>
      </c>
      <c r="K503" s="76" t="s">
        <v>449</v>
      </c>
      <c r="L503" s="76" t="s">
        <v>451</v>
      </c>
      <c r="M503" s="76" t="s">
        <v>451</v>
      </c>
      <c r="N503" s="76" t="s">
        <v>451</v>
      </c>
    </row>
    <row r="504" spans="1:14" ht="35.1" customHeight="1" x14ac:dyDescent="0.3">
      <c r="A504" s="26">
        <v>1411200325</v>
      </c>
      <c r="B504" s="27" t="s">
        <v>1685</v>
      </c>
      <c r="C504" s="26" t="s">
        <v>18</v>
      </c>
      <c r="D504" s="26" t="s">
        <v>458</v>
      </c>
      <c r="E504" s="26" t="s">
        <v>1582</v>
      </c>
      <c r="F504" s="27" t="s">
        <v>1607</v>
      </c>
      <c r="G504" s="26" t="s">
        <v>1608</v>
      </c>
      <c r="H504" s="26" t="s">
        <v>21</v>
      </c>
      <c r="I504" s="26" t="s">
        <v>750</v>
      </c>
      <c r="J504" s="26" t="s">
        <v>1609</v>
      </c>
      <c r="K504" s="76" t="s">
        <v>449</v>
      </c>
      <c r="L504" s="76" t="s">
        <v>449</v>
      </c>
      <c r="M504" s="76" t="s">
        <v>449</v>
      </c>
      <c r="N504" s="76" t="s">
        <v>449</v>
      </c>
    </row>
    <row r="505" spans="1:14" ht="35.1" customHeight="1" x14ac:dyDescent="0.3">
      <c r="A505" s="26">
        <v>1411200326</v>
      </c>
      <c r="B505" s="27" t="s">
        <v>1686</v>
      </c>
      <c r="C505" s="26" t="s">
        <v>18</v>
      </c>
      <c r="D505" s="26" t="s">
        <v>458</v>
      </c>
      <c r="E505" s="26" t="s">
        <v>1235</v>
      </c>
      <c r="F505" s="27" t="s">
        <v>1607</v>
      </c>
      <c r="G505" s="26" t="s">
        <v>1608</v>
      </c>
      <c r="H505" s="26" t="s">
        <v>21</v>
      </c>
      <c r="I505" s="26" t="s">
        <v>750</v>
      </c>
      <c r="J505" s="26" t="s">
        <v>1609</v>
      </c>
      <c r="K505" s="76" t="s">
        <v>449</v>
      </c>
      <c r="L505" s="76" t="s">
        <v>449</v>
      </c>
      <c r="M505" s="76" t="s">
        <v>449</v>
      </c>
      <c r="N505" s="76" t="s">
        <v>449</v>
      </c>
    </row>
    <row r="506" spans="1:14" ht="35.1" customHeight="1" x14ac:dyDescent="0.3">
      <c r="A506" s="26">
        <v>1411200329</v>
      </c>
      <c r="B506" s="27" t="s">
        <v>1687</v>
      </c>
      <c r="C506" s="26" t="s">
        <v>18</v>
      </c>
      <c r="D506" s="26" t="s">
        <v>458</v>
      </c>
      <c r="E506" s="26" t="s">
        <v>1688</v>
      </c>
      <c r="F506" s="27" t="s">
        <v>1607</v>
      </c>
      <c r="G506" s="26" t="s">
        <v>1608</v>
      </c>
      <c r="H506" s="26" t="s">
        <v>21</v>
      </c>
      <c r="I506" s="26" t="s">
        <v>750</v>
      </c>
      <c r="J506" s="26" t="s">
        <v>1609</v>
      </c>
      <c r="K506" s="76" t="s">
        <v>449</v>
      </c>
      <c r="L506" s="76" t="s">
        <v>449</v>
      </c>
      <c r="M506" s="76" t="s">
        <v>449</v>
      </c>
      <c r="N506" s="76" t="s">
        <v>449</v>
      </c>
    </row>
    <row r="507" spans="1:14" ht="35.1" customHeight="1" x14ac:dyDescent="0.3">
      <c r="A507" s="26">
        <v>1411200330</v>
      </c>
      <c r="B507" s="27" t="s">
        <v>719</v>
      </c>
      <c r="C507" s="26" t="s">
        <v>26</v>
      </c>
      <c r="D507" s="26" t="s">
        <v>458</v>
      </c>
      <c r="E507" s="26" t="s">
        <v>1689</v>
      </c>
      <c r="F507" s="27" t="s">
        <v>1607</v>
      </c>
      <c r="G507" s="26" t="s">
        <v>1608</v>
      </c>
      <c r="H507" s="26" t="s">
        <v>21</v>
      </c>
      <c r="I507" s="26" t="s">
        <v>750</v>
      </c>
      <c r="J507" s="26" t="s">
        <v>1609</v>
      </c>
      <c r="K507" s="76" t="s">
        <v>449</v>
      </c>
      <c r="L507" s="77" t="s">
        <v>1642</v>
      </c>
      <c r="M507" s="76" t="s">
        <v>449</v>
      </c>
      <c r="N507" s="76" t="s">
        <v>449</v>
      </c>
    </row>
    <row r="508" spans="1:14" ht="35.1" customHeight="1" x14ac:dyDescent="0.3">
      <c r="A508" s="40">
        <v>1414200301</v>
      </c>
      <c r="B508" s="27" t="s">
        <v>1690</v>
      </c>
      <c r="C508" s="26" t="s">
        <v>18</v>
      </c>
      <c r="D508" s="26" t="s">
        <v>458</v>
      </c>
      <c r="E508" s="26" t="s">
        <v>948</v>
      </c>
      <c r="F508" s="27" t="s">
        <v>1607</v>
      </c>
      <c r="G508" s="26" t="s">
        <v>1608</v>
      </c>
      <c r="H508" s="26" t="s">
        <v>21</v>
      </c>
      <c r="I508" s="26" t="s">
        <v>750</v>
      </c>
      <c r="J508" s="26" t="s">
        <v>1609</v>
      </c>
      <c r="K508" s="76" t="s">
        <v>449</v>
      </c>
      <c r="L508" s="76" t="s">
        <v>449</v>
      </c>
      <c r="M508" s="76" t="s">
        <v>449</v>
      </c>
      <c r="N508" s="76" t="s">
        <v>449</v>
      </c>
    </row>
    <row r="509" spans="1:14" ht="35.1" customHeight="1" x14ac:dyDescent="0.3">
      <c r="A509" s="62" t="s">
        <v>1691</v>
      </c>
      <c r="B509" s="27" t="s">
        <v>1692</v>
      </c>
      <c r="C509" s="26" t="s">
        <v>18</v>
      </c>
      <c r="D509" s="26" t="s">
        <v>458</v>
      </c>
      <c r="E509" s="26" t="s">
        <v>1122</v>
      </c>
      <c r="F509" s="27" t="s">
        <v>1607</v>
      </c>
      <c r="G509" s="26" t="s">
        <v>1608</v>
      </c>
      <c r="H509" s="26" t="s">
        <v>21</v>
      </c>
      <c r="I509" s="26" t="s">
        <v>750</v>
      </c>
      <c r="J509" s="26" t="s">
        <v>1609</v>
      </c>
      <c r="K509" s="76" t="s">
        <v>449</v>
      </c>
      <c r="L509" s="76" t="s">
        <v>449</v>
      </c>
      <c r="M509" s="76" t="s">
        <v>449</v>
      </c>
      <c r="N509" s="76" t="s">
        <v>449</v>
      </c>
    </row>
    <row r="510" spans="1:14" ht="35.1" customHeight="1" x14ac:dyDescent="0.3">
      <c r="A510" s="15" t="s">
        <v>1236</v>
      </c>
      <c r="B510" s="15" t="s">
        <v>1237</v>
      </c>
      <c r="C510" s="15" t="s">
        <v>26</v>
      </c>
      <c r="D510" s="15" t="s">
        <v>458</v>
      </c>
      <c r="E510" s="15" t="s">
        <v>19</v>
      </c>
      <c r="F510" s="15" t="s">
        <v>1238</v>
      </c>
      <c r="G510" s="15" t="s">
        <v>1239</v>
      </c>
      <c r="H510" s="15" t="s">
        <v>21</v>
      </c>
      <c r="I510" s="15" t="s">
        <v>1198</v>
      </c>
      <c r="J510" s="15" t="s">
        <v>1240</v>
      </c>
      <c r="K510" s="51" t="s">
        <v>449</v>
      </c>
      <c r="L510" s="51" t="s">
        <v>449</v>
      </c>
      <c r="M510" s="51" t="s">
        <v>449</v>
      </c>
      <c r="N510" s="52" t="s">
        <v>449</v>
      </c>
    </row>
    <row r="511" spans="1:14" ht="35.1" customHeight="1" x14ac:dyDescent="0.3">
      <c r="A511" s="15" t="s">
        <v>1242</v>
      </c>
      <c r="B511" s="15" t="s">
        <v>1243</v>
      </c>
      <c r="C511" s="15" t="s">
        <v>18</v>
      </c>
      <c r="D511" s="15" t="s">
        <v>458</v>
      </c>
      <c r="E511" s="15" t="s">
        <v>398</v>
      </c>
      <c r="F511" s="15" t="s">
        <v>1238</v>
      </c>
      <c r="G511" s="15" t="s">
        <v>1239</v>
      </c>
      <c r="H511" s="15" t="s">
        <v>21</v>
      </c>
      <c r="I511" s="15" t="s">
        <v>1198</v>
      </c>
      <c r="J511" s="15" t="s">
        <v>1240</v>
      </c>
      <c r="K511" s="51" t="s">
        <v>449</v>
      </c>
      <c r="L511" s="51" t="s">
        <v>449</v>
      </c>
      <c r="M511" s="51" t="s">
        <v>449</v>
      </c>
      <c r="N511" s="52" t="s">
        <v>449</v>
      </c>
    </row>
    <row r="512" spans="1:14" ht="35.1" customHeight="1" x14ac:dyDescent="0.3">
      <c r="A512" s="15" t="s">
        <v>1244</v>
      </c>
      <c r="B512" s="15" t="s">
        <v>1245</v>
      </c>
      <c r="C512" s="15" t="s">
        <v>26</v>
      </c>
      <c r="D512" s="15" t="s">
        <v>458</v>
      </c>
      <c r="E512" s="15" t="s">
        <v>58</v>
      </c>
      <c r="F512" s="15" t="s">
        <v>1238</v>
      </c>
      <c r="G512" s="15" t="s">
        <v>1239</v>
      </c>
      <c r="H512" s="15" t="s">
        <v>21</v>
      </c>
      <c r="I512" s="15" t="s">
        <v>1198</v>
      </c>
      <c r="J512" s="15" t="s">
        <v>1240</v>
      </c>
      <c r="K512" s="51" t="s">
        <v>449</v>
      </c>
      <c r="L512" s="51" t="s">
        <v>449</v>
      </c>
      <c r="M512" s="51" t="s">
        <v>449</v>
      </c>
      <c r="N512" s="52" t="s">
        <v>449</v>
      </c>
    </row>
    <row r="513" spans="1:14" ht="35.1" customHeight="1" x14ac:dyDescent="0.3">
      <c r="A513" s="15" t="s">
        <v>1246</v>
      </c>
      <c r="B513" s="15" t="s">
        <v>1247</v>
      </c>
      <c r="C513" s="15" t="s">
        <v>26</v>
      </c>
      <c r="D513" s="15" t="s">
        <v>458</v>
      </c>
      <c r="E513" s="15" t="s">
        <v>172</v>
      </c>
      <c r="F513" s="15" t="s">
        <v>1238</v>
      </c>
      <c r="G513" s="15" t="s">
        <v>1239</v>
      </c>
      <c r="H513" s="15" t="s">
        <v>21</v>
      </c>
      <c r="I513" s="15" t="s">
        <v>1198</v>
      </c>
      <c r="J513" s="15" t="s">
        <v>1240</v>
      </c>
      <c r="K513" s="51" t="s">
        <v>449</v>
      </c>
      <c r="L513" s="51" t="s">
        <v>449</v>
      </c>
      <c r="M513" s="51" t="s">
        <v>449</v>
      </c>
      <c r="N513" s="52" t="s">
        <v>449</v>
      </c>
    </row>
    <row r="514" spans="1:14" ht="35.1" customHeight="1" x14ac:dyDescent="0.3">
      <c r="A514" s="15" t="s">
        <v>1248</v>
      </c>
      <c r="B514" s="15" t="s">
        <v>1249</v>
      </c>
      <c r="C514" s="15" t="s">
        <v>18</v>
      </c>
      <c r="D514" s="15" t="s">
        <v>458</v>
      </c>
      <c r="E514" s="15" t="s">
        <v>220</v>
      </c>
      <c r="F514" s="15" t="s">
        <v>1238</v>
      </c>
      <c r="G514" s="15" t="s">
        <v>1239</v>
      </c>
      <c r="H514" s="15" t="s">
        <v>21</v>
      </c>
      <c r="I514" s="15" t="s">
        <v>1198</v>
      </c>
      <c r="J514" s="15" t="s">
        <v>1240</v>
      </c>
      <c r="K514" s="51" t="s">
        <v>449</v>
      </c>
      <c r="L514" s="51" t="s">
        <v>449</v>
      </c>
      <c r="M514" s="51" t="s">
        <v>449</v>
      </c>
      <c r="N514" s="52" t="s">
        <v>449</v>
      </c>
    </row>
    <row r="515" spans="1:14" ht="35.1" customHeight="1" x14ac:dyDescent="0.3">
      <c r="A515" s="15" t="s">
        <v>1250</v>
      </c>
      <c r="B515" s="15" t="s">
        <v>1251</v>
      </c>
      <c r="C515" s="15" t="s">
        <v>26</v>
      </c>
      <c r="D515" s="15" t="s">
        <v>458</v>
      </c>
      <c r="E515" s="15" t="s">
        <v>162</v>
      </c>
      <c r="F515" s="15" t="s">
        <v>1238</v>
      </c>
      <c r="G515" s="15" t="s">
        <v>1239</v>
      </c>
      <c r="H515" s="15" t="s">
        <v>21</v>
      </c>
      <c r="I515" s="15" t="s">
        <v>1198</v>
      </c>
      <c r="J515" s="15" t="s">
        <v>1240</v>
      </c>
      <c r="K515" s="51" t="s">
        <v>449</v>
      </c>
      <c r="L515" s="51" t="s">
        <v>449</v>
      </c>
      <c r="M515" s="51" t="s">
        <v>449</v>
      </c>
      <c r="N515" s="52" t="s">
        <v>449</v>
      </c>
    </row>
    <row r="516" spans="1:14" ht="35.1" customHeight="1" x14ac:dyDescent="0.3">
      <c r="A516" s="15" t="s">
        <v>1252</v>
      </c>
      <c r="B516" s="15" t="s">
        <v>1253</v>
      </c>
      <c r="C516" s="15" t="s">
        <v>18</v>
      </c>
      <c r="D516" s="15" t="s">
        <v>458</v>
      </c>
      <c r="E516" s="15" t="s">
        <v>167</v>
      </c>
      <c r="F516" s="15" t="s">
        <v>1238</v>
      </c>
      <c r="G516" s="15" t="s">
        <v>1239</v>
      </c>
      <c r="H516" s="15" t="s">
        <v>21</v>
      </c>
      <c r="I516" s="15" t="s">
        <v>1198</v>
      </c>
      <c r="J516" s="15" t="s">
        <v>1240</v>
      </c>
      <c r="K516" s="51" t="s">
        <v>449</v>
      </c>
      <c r="L516" s="51" t="s">
        <v>449</v>
      </c>
      <c r="M516" s="51" t="s">
        <v>449</v>
      </c>
      <c r="N516" s="52" t="s">
        <v>449</v>
      </c>
    </row>
    <row r="517" spans="1:14" ht="35.1" customHeight="1" x14ac:dyDescent="0.3">
      <c r="A517" s="15" t="s">
        <v>1254</v>
      </c>
      <c r="B517" s="15" t="s">
        <v>1255</v>
      </c>
      <c r="C517" s="15" t="s">
        <v>26</v>
      </c>
      <c r="D517" s="15" t="s">
        <v>458</v>
      </c>
      <c r="E517" s="15" t="s">
        <v>688</v>
      </c>
      <c r="F517" s="15" t="s">
        <v>1238</v>
      </c>
      <c r="G517" s="15" t="s">
        <v>1239</v>
      </c>
      <c r="H517" s="15" t="s">
        <v>21</v>
      </c>
      <c r="I517" s="15" t="s">
        <v>1198</v>
      </c>
      <c r="J517" s="15" t="s">
        <v>1240</v>
      </c>
      <c r="K517" s="51" t="s">
        <v>449</v>
      </c>
      <c r="L517" s="52" t="s">
        <v>451</v>
      </c>
      <c r="M517" s="52" t="s">
        <v>451</v>
      </c>
      <c r="N517" s="52" t="s">
        <v>451</v>
      </c>
    </row>
    <row r="518" spans="1:14" ht="35.1" customHeight="1" x14ac:dyDescent="0.3">
      <c r="A518" s="15" t="s">
        <v>1257</v>
      </c>
      <c r="B518" s="15" t="s">
        <v>1258</v>
      </c>
      <c r="C518" s="15" t="s">
        <v>18</v>
      </c>
      <c r="D518" s="15" t="s">
        <v>458</v>
      </c>
      <c r="E518" s="15" t="s">
        <v>130</v>
      </c>
      <c r="F518" s="15" t="s">
        <v>1238</v>
      </c>
      <c r="G518" s="15" t="s">
        <v>1239</v>
      </c>
      <c r="H518" s="15" t="s">
        <v>21</v>
      </c>
      <c r="I518" s="15" t="s">
        <v>1198</v>
      </c>
      <c r="J518" s="15" t="s">
        <v>1240</v>
      </c>
      <c r="K518" s="51" t="s">
        <v>449</v>
      </c>
      <c r="L518" s="51" t="s">
        <v>449</v>
      </c>
      <c r="M518" s="51" t="s">
        <v>449</v>
      </c>
      <c r="N518" s="52" t="s">
        <v>449</v>
      </c>
    </row>
    <row r="519" spans="1:14" ht="35.1" customHeight="1" x14ac:dyDescent="0.3">
      <c r="A519" s="15" t="s">
        <v>1259</v>
      </c>
      <c r="B519" s="15" t="s">
        <v>1260</v>
      </c>
      <c r="C519" s="15" t="s">
        <v>26</v>
      </c>
      <c r="D519" s="15" t="s">
        <v>458</v>
      </c>
      <c r="E519" s="15" t="s">
        <v>1261</v>
      </c>
      <c r="F519" s="15" t="s">
        <v>1238</v>
      </c>
      <c r="G519" s="15" t="s">
        <v>1239</v>
      </c>
      <c r="H519" s="15" t="s">
        <v>21</v>
      </c>
      <c r="I519" s="15" t="s">
        <v>1198</v>
      </c>
      <c r="J519" s="15" t="s">
        <v>1240</v>
      </c>
      <c r="K519" s="51" t="s">
        <v>449</v>
      </c>
      <c r="L519" s="52" t="s">
        <v>451</v>
      </c>
      <c r="M519" s="52" t="s">
        <v>451</v>
      </c>
      <c r="N519" s="52" t="s">
        <v>451</v>
      </c>
    </row>
    <row r="520" spans="1:14" ht="35.1" customHeight="1" x14ac:dyDescent="0.3">
      <c r="A520" s="19" t="s">
        <v>1262</v>
      </c>
      <c r="B520" s="15" t="s">
        <v>1263</v>
      </c>
      <c r="C520" s="15" t="s">
        <v>26</v>
      </c>
      <c r="D520" s="15" t="s">
        <v>458</v>
      </c>
      <c r="E520" s="15" t="s">
        <v>1264</v>
      </c>
      <c r="F520" s="15" t="s">
        <v>1238</v>
      </c>
      <c r="G520" s="15" t="s">
        <v>1239</v>
      </c>
      <c r="H520" s="15" t="s">
        <v>21</v>
      </c>
      <c r="I520" s="15" t="s">
        <v>1198</v>
      </c>
      <c r="J520" s="15" t="s">
        <v>1240</v>
      </c>
      <c r="K520" s="51" t="s">
        <v>449</v>
      </c>
      <c r="L520" s="51" t="s">
        <v>449</v>
      </c>
      <c r="M520" s="51" t="s">
        <v>449</v>
      </c>
      <c r="N520" s="52" t="s">
        <v>449</v>
      </c>
    </row>
    <row r="521" spans="1:14" ht="35.1" customHeight="1" x14ac:dyDescent="0.3">
      <c r="A521" s="15" t="s">
        <v>1265</v>
      </c>
      <c r="B521" s="15" t="s">
        <v>1266</v>
      </c>
      <c r="C521" s="15" t="s">
        <v>26</v>
      </c>
      <c r="D521" s="15" t="s">
        <v>458</v>
      </c>
      <c r="E521" s="15" t="s">
        <v>1234</v>
      </c>
      <c r="F521" s="15" t="s">
        <v>1238</v>
      </c>
      <c r="G521" s="15" t="s">
        <v>1239</v>
      </c>
      <c r="H521" s="15" t="s">
        <v>21</v>
      </c>
      <c r="I521" s="15" t="s">
        <v>1198</v>
      </c>
      <c r="J521" s="15" t="s">
        <v>1240</v>
      </c>
      <c r="K521" s="51" t="s">
        <v>449</v>
      </c>
      <c r="L521" s="52" t="s">
        <v>451</v>
      </c>
      <c r="M521" s="52" t="s">
        <v>451</v>
      </c>
      <c r="N521" s="52" t="s">
        <v>451</v>
      </c>
    </row>
    <row r="522" spans="1:14" ht="35.1" customHeight="1" x14ac:dyDescent="0.3">
      <c r="A522" s="15" t="s">
        <v>1267</v>
      </c>
      <c r="B522" s="15" t="s">
        <v>1268</v>
      </c>
      <c r="C522" s="15" t="s">
        <v>26</v>
      </c>
      <c r="D522" s="15" t="s">
        <v>458</v>
      </c>
      <c r="E522" s="15" t="s">
        <v>114</v>
      </c>
      <c r="F522" s="15" t="s">
        <v>1238</v>
      </c>
      <c r="G522" s="15" t="s">
        <v>1239</v>
      </c>
      <c r="H522" s="15" t="s">
        <v>21</v>
      </c>
      <c r="I522" s="15" t="s">
        <v>1198</v>
      </c>
      <c r="J522" s="15" t="s">
        <v>1240</v>
      </c>
      <c r="K522" s="51" t="s">
        <v>449</v>
      </c>
      <c r="L522" s="51" t="s">
        <v>449</v>
      </c>
      <c r="M522" s="51" t="s">
        <v>449</v>
      </c>
      <c r="N522" s="52" t="s">
        <v>449</v>
      </c>
    </row>
    <row r="523" spans="1:14" ht="35.1" customHeight="1" x14ac:dyDescent="0.3">
      <c r="A523" s="15" t="s">
        <v>1269</v>
      </c>
      <c r="B523" s="15" t="s">
        <v>1270</v>
      </c>
      <c r="C523" s="15" t="s">
        <v>26</v>
      </c>
      <c r="D523" s="15" t="s">
        <v>458</v>
      </c>
      <c r="E523" s="15" t="s">
        <v>172</v>
      </c>
      <c r="F523" s="15" t="s">
        <v>1238</v>
      </c>
      <c r="G523" s="15" t="s">
        <v>1239</v>
      </c>
      <c r="H523" s="15" t="s">
        <v>21</v>
      </c>
      <c r="I523" s="15" t="s">
        <v>1198</v>
      </c>
      <c r="J523" s="15" t="s">
        <v>1240</v>
      </c>
      <c r="K523" s="51" t="s">
        <v>449</v>
      </c>
      <c r="L523" s="52" t="s">
        <v>451</v>
      </c>
      <c r="M523" s="52" t="s">
        <v>451</v>
      </c>
      <c r="N523" s="52" t="s">
        <v>451</v>
      </c>
    </row>
    <row r="524" spans="1:14" ht="35.1" customHeight="1" x14ac:dyDescent="0.3">
      <c r="A524" s="24" t="s">
        <v>1271</v>
      </c>
      <c r="B524" s="15" t="s">
        <v>1272</v>
      </c>
      <c r="C524" s="15" t="s">
        <v>26</v>
      </c>
      <c r="D524" s="15" t="s">
        <v>458</v>
      </c>
      <c r="E524" s="15" t="s">
        <v>1273</v>
      </c>
      <c r="F524" s="15" t="s">
        <v>1238</v>
      </c>
      <c r="G524" s="15" t="s">
        <v>1239</v>
      </c>
      <c r="H524" s="15" t="s">
        <v>21</v>
      </c>
      <c r="I524" s="15" t="s">
        <v>1198</v>
      </c>
      <c r="J524" s="15" t="s">
        <v>1240</v>
      </c>
      <c r="K524" s="51" t="s">
        <v>449</v>
      </c>
      <c r="L524" s="52" t="s">
        <v>451</v>
      </c>
      <c r="M524" s="52" t="s">
        <v>451</v>
      </c>
      <c r="N524" s="52" t="s">
        <v>451</v>
      </c>
    </row>
    <row r="525" spans="1:14" ht="35.1" customHeight="1" x14ac:dyDescent="0.3">
      <c r="A525" s="15" t="s">
        <v>1274</v>
      </c>
      <c r="B525" s="15" t="s">
        <v>1275</v>
      </c>
      <c r="C525" s="15" t="s">
        <v>26</v>
      </c>
      <c r="D525" s="15" t="s">
        <v>458</v>
      </c>
      <c r="E525" s="15" t="s">
        <v>19</v>
      </c>
      <c r="F525" s="15" t="s">
        <v>1238</v>
      </c>
      <c r="G525" s="15" t="s">
        <v>1239</v>
      </c>
      <c r="H525" s="15" t="s">
        <v>21</v>
      </c>
      <c r="I525" s="15" t="s">
        <v>1198</v>
      </c>
      <c r="J525" s="15" t="s">
        <v>1240</v>
      </c>
      <c r="K525" s="51" t="s">
        <v>449</v>
      </c>
      <c r="L525" s="52" t="s">
        <v>451</v>
      </c>
      <c r="M525" s="52" t="s">
        <v>451</v>
      </c>
      <c r="N525" s="52" t="s">
        <v>451</v>
      </c>
    </row>
    <row r="526" spans="1:14" ht="35.1" customHeight="1" x14ac:dyDescent="0.3">
      <c r="A526" s="15" t="s">
        <v>1276</v>
      </c>
      <c r="B526" s="15" t="s">
        <v>1277</v>
      </c>
      <c r="C526" s="15" t="s">
        <v>26</v>
      </c>
      <c r="D526" s="15" t="s">
        <v>458</v>
      </c>
      <c r="E526" s="15" t="s">
        <v>114</v>
      </c>
      <c r="F526" s="15" t="s">
        <v>1238</v>
      </c>
      <c r="G526" s="15" t="s">
        <v>1239</v>
      </c>
      <c r="H526" s="15" t="s">
        <v>21</v>
      </c>
      <c r="I526" s="15" t="s">
        <v>1198</v>
      </c>
      <c r="J526" s="15" t="s">
        <v>1240</v>
      </c>
      <c r="K526" s="51" t="s">
        <v>449</v>
      </c>
      <c r="L526" s="51" t="s">
        <v>449</v>
      </c>
      <c r="M526" s="51" t="s">
        <v>449</v>
      </c>
      <c r="N526" s="52" t="s">
        <v>449</v>
      </c>
    </row>
    <row r="527" spans="1:14" ht="35.1" customHeight="1" x14ac:dyDescent="0.3">
      <c r="A527" s="15" t="s">
        <v>1278</v>
      </c>
      <c r="B527" s="15" t="s">
        <v>1279</v>
      </c>
      <c r="C527" s="15" t="s">
        <v>18</v>
      </c>
      <c r="D527" s="15" t="s">
        <v>458</v>
      </c>
      <c r="E527" s="15" t="s">
        <v>318</v>
      </c>
      <c r="F527" s="15" t="s">
        <v>1238</v>
      </c>
      <c r="G527" s="15" t="s">
        <v>1239</v>
      </c>
      <c r="H527" s="15" t="s">
        <v>21</v>
      </c>
      <c r="I527" s="15" t="s">
        <v>1198</v>
      </c>
      <c r="J527" s="15" t="s">
        <v>1240</v>
      </c>
      <c r="K527" s="51" t="s">
        <v>449</v>
      </c>
      <c r="L527" s="51" t="s">
        <v>449</v>
      </c>
      <c r="M527" s="51" t="s">
        <v>449</v>
      </c>
      <c r="N527" s="52" t="s">
        <v>449</v>
      </c>
    </row>
    <row r="528" spans="1:14" ht="35.1" customHeight="1" x14ac:dyDescent="0.3">
      <c r="A528" s="15" t="s">
        <v>1280</v>
      </c>
      <c r="B528" s="15" t="s">
        <v>1281</v>
      </c>
      <c r="C528" s="15" t="s">
        <v>26</v>
      </c>
      <c r="D528" s="15" t="s">
        <v>458</v>
      </c>
      <c r="E528" s="15" t="s">
        <v>603</v>
      </c>
      <c r="F528" s="15" t="s">
        <v>1238</v>
      </c>
      <c r="G528" s="15" t="s">
        <v>1239</v>
      </c>
      <c r="H528" s="15" t="s">
        <v>21</v>
      </c>
      <c r="I528" s="15" t="s">
        <v>1198</v>
      </c>
      <c r="J528" s="15" t="s">
        <v>1240</v>
      </c>
      <c r="K528" s="51" t="s">
        <v>449</v>
      </c>
      <c r="L528" s="51" t="s">
        <v>449</v>
      </c>
      <c r="M528" s="51" t="s">
        <v>449</v>
      </c>
      <c r="N528" s="52" t="s">
        <v>449</v>
      </c>
    </row>
    <row r="529" spans="1:14" ht="35.1" customHeight="1" x14ac:dyDescent="0.3">
      <c r="A529" s="15" t="s">
        <v>1282</v>
      </c>
      <c r="B529" s="15" t="s">
        <v>1283</v>
      </c>
      <c r="C529" s="15" t="s">
        <v>26</v>
      </c>
      <c r="D529" s="15" t="s">
        <v>458</v>
      </c>
      <c r="E529" s="15" t="s">
        <v>1284</v>
      </c>
      <c r="F529" s="15" t="s">
        <v>1238</v>
      </c>
      <c r="G529" s="15" t="s">
        <v>1239</v>
      </c>
      <c r="H529" s="15" t="s">
        <v>21</v>
      </c>
      <c r="I529" s="15" t="s">
        <v>1198</v>
      </c>
      <c r="J529" s="15" t="s">
        <v>1240</v>
      </c>
      <c r="K529" s="51" t="s">
        <v>449</v>
      </c>
      <c r="L529" s="52" t="s">
        <v>451</v>
      </c>
      <c r="M529" s="52" t="s">
        <v>451</v>
      </c>
      <c r="N529" s="52" t="s">
        <v>451</v>
      </c>
    </row>
    <row r="530" spans="1:14" ht="35.1" customHeight="1" x14ac:dyDescent="0.3">
      <c r="A530" s="15" t="s">
        <v>1285</v>
      </c>
      <c r="B530" s="15" t="s">
        <v>1286</v>
      </c>
      <c r="C530" s="15" t="s">
        <v>26</v>
      </c>
      <c r="D530" s="15" t="s">
        <v>458</v>
      </c>
      <c r="E530" s="15" t="s">
        <v>125</v>
      </c>
      <c r="F530" s="15" t="s">
        <v>1238</v>
      </c>
      <c r="G530" s="15" t="s">
        <v>1239</v>
      </c>
      <c r="H530" s="15" t="s">
        <v>21</v>
      </c>
      <c r="I530" s="15" t="s">
        <v>1198</v>
      </c>
      <c r="J530" s="15" t="s">
        <v>1240</v>
      </c>
      <c r="K530" s="51" t="s">
        <v>449</v>
      </c>
      <c r="L530" s="51" t="s">
        <v>449</v>
      </c>
      <c r="M530" s="51" t="s">
        <v>449</v>
      </c>
      <c r="N530" s="52" t="s">
        <v>449</v>
      </c>
    </row>
    <row r="531" spans="1:14" ht="35.1" customHeight="1" x14ac:dyDescent="0.3">
      <c r="A531" s="15" t="s">
        <v>1287</v>
      </c>
      <c r="B531" s="15" t="s">
        <v>1288</v>
      </c>
      <c r="C531" s="15" t="s">
        <v>26</v>
      </c>
      <c r="D531" s="15" t="s">
        <v>458</v>
      </c>
      <c r="E531" s="15" t="s">
        <v>1289</v>
      </c>
      <c r="F531" s="15" t="s">
        <v>1238</v>
      </c>
      <c r="G531" s="15" t="s">
        <v>1239</v>
      </c>
      <c r="H531" s="15" t="s">
        <v>21</v>
      </c>
      <c r="I531" s="15" t="s">
        <v>1198</v>
      </c>
      <c r="J531" s="15" t="s">
        <v>1240</v>
      </c>
      <c r="K531" s="51" t="s">
        <v>449</v>
      </c>
      <c r="L531" s="52" t="s">
        <v>451</v>
      </c>
      <c r="M531" s="52" t="s">
        <v>451</v>
      </c>
      <c r="N531" s="52" t="s">
        <v>451</v>
      </c>
    </row>
    <row r="532" spans="1:14" ht="35.1" customHeight="1" x14ac:dyDescent="0.3">
      <c r="A532" s="15" t="s">
        <v>1290</v>
      </c>
      <c r="B532" s="15" t="s">
        <v>1291</v>
      </c>
      <c r="C532" s="15" t="s">
        <v>26</v>
      </c>
      <c r="D532" s="15" t="s">
        <v>458</v>
      </c>
      <c r="E532" s="15" t="s">
        <v>70</v>
      </c>
      <c r="F532" s="15" t="s">
        <v>1238</v>
      </c>
      <c r="G532" s="15" t="s">
        <v>1239</v>
      </c>
      <c r="H532" s="15" t="s">
        <v>21</v>
      </c>
      <c r="I532" s="15" t="s">
        <v>1198</v>
      </c>
      <c r="J532" s="15" t="s">
        <v>1240</v>
      </c>
      <c r="K532" s="51" t="s">
        <v>449</v>
      </c>
      <c r="L532" s="52" t="s">
        <v>451</v>
      </c>
      <c r="M532" s="52" t="s">
        <v>451</v>
      </c>
      <c r="N532" s="52" t="s">
        <v>451</v>
      </c>
    </row>
    <row r="533" spans="1:14" ht="35.1" customHeight="1" x14ac:dyDescent="0.3">
      <c r="A533" s="15" t="s">
        <v>1292</v>
      </c>
      <c r="B533" s="15" t="s">
        <v>1293</v>
      </c>
      <c r="C533" s="15" t="s">
        <v>26</v>
      </c>
      <c r="D533" s="15" t="s">
        <v>458</v>
      </c>
      <c r="E533" s="15" t="s">
        <v>1273</v>
      </c>
      <c r="F533" s="15" t="s">
        <v>1238</v>
      </c>
      <c r="G533" s="15" t="s">
        <v>1239</v>
      </c>
      <c r="H533" s="15" t="s">
        <v>21</v>
      </c>
      <c r="I533" s="15" t="s">
        <v>1198</v>
      </c>
      <c r="J533" s="15" t="s">
        <v>1240</v>
      </c>
      <c r="K533" s="51" t="s">
        <v>449</v>
      </c>
      <c r="L533" s="51" t="s">
        <v>449</v>
      </c>
      <c r="M533" s="51" t="s">
        <v>449</v>
      </c>
      <c r="N533" s="52" t="s">
        <v>449</v>
      </c>
    </row>
    <row r="534" spans="1:14" ht="35.1" customHeight="1" x14ac:dyDescent="0.3">
      <c r="A534" s="15" t="s">
        <v>1294</v>
      </c>
      <c r="B534" s="15" t="s">
        <v>1295</v>
      </c>
      <c r="C534" s="15" t="s">
        <v>26</v>
      </c>
      <c r="D534" s="15" t="s">
        <v>458</v>
      </c>
      <c r="E534" s="15" t="s">
        <v>1284</v>
      </c>
      <c r="F534" s="15" t="s">
        <v>1238</v>
      </c>
      <c r="G534" s="15" t="s">
        <v>1239</v>
      </c>
      <c r="H534" s="15" t="s">
        <v>21</v>
      </c>
      <c r="I534" s="15" t="s">
        <v>1198</v>
      </c>
      <c r="J534" s="15" t="s">
        <v>1240</v>
      </c>
      <c r="K534" s="51" t="s">
        <v>451</v>
      </c>
      <c r="L534" s="51" t="s">
        <v>451</v>
      </c>
      <c r="M534" s="51" t="s">
        <v>451</v>
      </c>
      <c r="N534" s="52" t="s">
        <v>451</v>
      </c>
    </row>
    <row r="535" spans="1:14" ht="35.1" customHeight="1" x14ac:dyDescent="0.3">
      <c r="A535" s="15" t="s">
        <v>1296</v>
      </c>
      <c r="B535" s="15" t="s">
        <v>1297</v>
      </c>
      <c r="C535" s="15" t="s">
        <v>26</v>
      </c>
      <c r="D535" s="15" t="s">
        <v>458</v>
      </c>
      <c r="E535" s="15" t="s">
        <v>189</v>
      </c>
      <c r="F535" s="15" t="s">
        <v>1238</v>
      </c>
      <c r="G535" s="15" t="s">
        <v>1239</v>
      </c>
      <c r="H535" s="15" t="s">
        <v>21</v>
      </c>
      <c r="I535" s="15" t="s">
        <v>1198</v>
      </c>
      <c r="J535" s="15" t="s">
        <v>1240</v>
      </c>
      <c r="K535" s="51" t="s">
        <v>449</v>
      </c>
      <c r="L535" s="51" t="s">
        <v>449</v>
      </c>
      <c r="M535" s="51" t="s">
        <v>449</v>
      </c>
      <c r="N535" s="52" t="s">
        <v>449</v>
      </c>
    </row>
    <row r="536" spans="1:14" ht="35.1" customHeight="1" x14ac:dyDescent="0.3">
      <c r="A536" s="15" t="s">
        <v>1298</v>
      </c>
      <c r="B536" s="15" t="s">
        <v>1299</v>
      </c>
      <c r="C536" s="15" t="s">
        <v>18</v>
      </c>
      <c r="D536" s="15" t="s">
        <v>458</v>
      </c>
      <c r="E536" s="15" t="s">
        <v>1300</v>
      </c>
      <c r="F536" s="15" t="s">
        <v>1238</v>
      </c>
      <c r="G536" s="15" t="s">
        <v>1239</v>
      </c>
      <c r="H536" s="15" t="s">
        <v>21</v>
      </c>
      <c r="I536" s="15" t="s">
        <v>1198</v>
      </c>
      <c r="J536" s="15" t="s">
        <v>1240</v>
      </c>
      <c r="K536" s="51" t="s">
        <v>449</v>
      </c>
      <c r="L536" s="51" t="s">
        <v>449</v>
      </c>
      <c r="M536" s="51" t="s">
        <v>449</v>
      </c>
      <c r="N536" s="52" t="s">
        <v>449</v>
      </c>
    </row>
    <row r="537" spans="1:14" ht="35.1" customHeight="1" x14ac:dyDescent="0.3">
      <c r="A537" s="15" t="s">
        <v>1301</v>
      </c>
      <c r="B537" s="15" t="s">
        <v>1302</v>
      </c>
      <c r="C537" s="15" t="s">
        <v>26</v>
      </c>
      <c r="D537" s="15" t="s">
        <v>458</v>
      </c>
      <c r="E537" s="15" t="s">
        <v>114</v>
      </c>
      <c r="F537" s="15" t="s">
        <v>1238</v>
      </c>
      <c r="G537" s="15" t="s">
        <v>1239</v>
      </c>
      <c r="H537" s="15" t="s">
        <v>21</v>
      </c>
      <c r="I537" s="15" t="s">
        <v>1198</v>
      </c>
      <c r="J537" s="15" t="s">
        <v>1240</v>
      </c>
      <c r="K537" s="51" t="s">
        <v>449</v>
      </c>
      <c r="L537" s="51" t="s">
        <v>449</v>
      </c>
      <c r="M537" s="51" t="s">
        <v>449</v>
      </c>
      <c r="N537" s="52" t="s">
        <v>449</v>
      </c>
    </row>
    <row r="538" spans="1:14" ht="35.1" customHeight="1" x14ac:dyDescent="0.3">
      <c r="A538" s="15" t="s">
        <v>1303</v>
      </c>
      <c r="B538" s="15" t="s">
        <v>1304</v>
      </c>
      <c r="C538" s="15" t="s">
        <v>26</v>
      </c>
      <c r="D538" s="15" t="s">
        <v>458</v>
      </c>
      <c r="E538" s="15" t="s">
        <v>19</v>
      </c>
      <c r="F538" s="15" t="s">
        <v>1238</v>
      </c>
      <c r="G538" s="15" t="s">
        <v>1239</v>
      </c>
      <c r="H538" s="15" t="s">
        <v>21</v>
      </c>
      <c r="I538" s="15" t="s">
        <v>1198</v>
      </c>
      <c r="J538" s="15" t="s">
        <v>1240</v>
      </c>
      <c r="K538" s="51" t="s">
        <v>449</v>
      </c>
      <c r="L538" s="51" t="s">
        <v>449</v>
      </c>
      <c r="M538" s="51" t="s">
        <v>449</v>
      </c>
      <c r="N538" s="52" t="s">
        <v>449</v>
      </c>
    </row>
    <row r="539" spans="1:14" ht="35.1" customHeight="1" x14ac:dyDescent="0.3">
      <c r="A539" s="15" t="s">
        <v>1305</v>
      </c>
      <c r="B539" s="15" t="s">
        <v>1306</v>
      </c>
      <c r="C539" s="15" t="s">
        <v>26</v>
      </c>
      <c r="D539" s="15" t="s">
        <v>458</v>
      </c>
      <c r="E539" s="15" t="s">
        <v>189</v>
      </c>
      <c r="F539" s="15" t="s">
        <v>1238</v>
      </c>
      <c r="G539" s="15" t="s">
        <v>1239</v>
      </c>
      <c r="H539" s="15" t="s">
        <v>21</v>
      </c>
      <c r="I539" s="15" t="s">
        <v>1198</v>
      </c>
      <c r="J539" s="15" t="s">
        <v>1240</v>
      </c>
      <c r="K539" s="51" t="s">
        <v>449</v>
      </c>
      <c r="L539" s="52" t="s">
        <v>451</v>
      </c>
      <c r="M539" s="52" t="s">
        <v>451</v>
      </c>
      <c r="N539" s="52" t="s">
        <v>451</v>
      </c>
    </row>
    <row r="540" spans="1:14" ht="35.1" customHeight="1" x14ac:dyDescent="0.3">
      <c r="A540" s="15" t="s">
        <v>1307</v>
      </c>
      <c r="B540" s="15" t="s">
        <v>1308</v>
      </c>
      <c r="C540" s="15" t="s">
        <v>18</v>
      </c>
      <c r="D540" s="15" t="s">
        <v>458</v>
      </c>
      <c r="E540" s="15" t="s">
        <v>114</v>
      </c>
      <c r="F540" s="15" t="s">
        <v>1238</v>
      </c>
      <c r="G540" s="15" t="s">
        <v>1239</v>
      </c>
      <c r="H540" s="15" t="s">
        <v>21</v>
      </c>
      <c r="I540" s="15" t="s">
        <v>1198</v>
      </c>
      <c r="J540" s="15" t="s">
        <v>1240</v>
      </c>
      <c r="K540" s="51" t="s">
        <v>449</v>
      </c>
      <c r="L540" s="51" t="s">
        <v>449</v>
      </c>
      <c r="M540" s="51" t="s">
        <v>449</v>
      </c>
      <c r="N540" s="52" t="s">
        <v>449</v>
      </c>
    </row>
    <row r="541" spans="1:14" ht="35.1" customHeight="1" x14ac:dyDescent="0.3">
      <c r="A541" s="15" t="s">
        <v>1309</v>
      </c>
      <c r="B541" s="15" t="s">
        <v>1310</v>
      </c>
      <c r="C541" s="15" t="s">
        <v>18</v>
      </c>
      <c r="D541" s="15" t="s">
        <v>458</v>
      </c>
      <c r="E541" s="15" t="s">
        <v>159</v>
      </c>
      <c r="F541" s="15" t="s">
        <v>1238</v>
      </c>
      <c r="G541" s="15" t="s">
        <v>1239</v>
      </c>
      <c r="H541" s="15" t="s">
        <v>21</v>
      </c>
      <c r="I541" s="15" t="s">
        <v>1198</v>
      </c>
      <c r="J541" s="15" t="s">
        <v>1240</v>
      </c>
      <c r="K541" s="51" t="s">
        <v>449</v>
      </c>
      <c r="L541" s="51" t="s">
        <v>449</v>
      </c>
      <c r="M541" s="51" t="s">
        <v>449</v>
      </c>
      <c r="N541" s="52" t="s">
        <v>449</v>
      </c>
    </row>
    <row r="542" spans="1:14" ht="35.1" customHeight="1" x14ac:dyDescent="0.3">
      <c r="A542" s="15" t="s">
        <v>1311</v>
      </c>
      <c r="B542" s="15" t="s">
        <v>1312</v>
      </c>
      <c r="C542" s="15" t="s">
        <v>26</v>
      </c>
      <c r="D542" s="15" t="s">
        <v>458</v>
      </c>
      <c r="E542" s="15" t="s">
        <v>1313</v>
      </c>
      <c r="F542" s="15" t="s">
        <v>1238</v>
      </c>
      <c r="G542" s="15" t="s">
        <v>1239</v>
      </c>
      <c r="H542" s="15" t="s">
        <v>21</v>
      </c>
      <c r="I542" s="15" t="s">
        <v>1198</v>
      </c>
      <c r="J542" s="15" t="s">
        <v>1240</v>
      </c>
      <c r="K542" s="51" t="s">
        <v>449</v>
      </c>
      <c r="L542" s="51" t="s">
        <v>449</v>
      </c>
      <c r="M542" s="51" t="s">
        <v>449</v>
      </c>
      <c r="N542" s="52" t="s">
        <v>449</v>
      </c>
    </row>
    <row r="543" spans="1:14" ht="35.1" customHeight="1" x14ac:dyDescent="0.3">
      <c r="A543" s="15" t="s">
        <v>1314</v>
      </c>
      <c r="B543" s="15" t="s">
        <v>1315</v>
      </c>
      <c r="C543" s="15" t="s">
        <v>18</v>
      </c>
      <c r="D543" s="15" t="s">
        <v>458</v>
      </c>
      <c r="E543" s="15" t="s">
        <v>1316</v>
      </c>
      <c r="F543" s="15" t="s">
        <v>1238</v>
      </c>
      <c r="G543" s="15" t="s">
        <v>1239</v>
      </c>
      <c r="H543" s="15" t="s">
        <v>21</v>
      </c>
      <c r="I543" s="15" t="s">
        <v>1198</v>
      </c>
      <c r="J543" s="15" t="s">
        <v>1240</v>
      </c>
      <c r="K543" s="51" t="s">
        <v>449</v>
      </c>
      <c r="L543" s="51" t="s">
        <v>449</v>
      </c>
      <c r="M543" s="51" t="s">
        <v>449</v>
      </c>
      <c r="N543" s="52" t="s">
        <v>449</v>
      </c>
    </row>
    <row r="544" spans="1:14" ht="35.1" customHeight="1" x14ac:dyDescent="0.3">
      <c r="A544" s="15" t="s">
        <v>1317</v>
      </c>
      <c r="B544" s="15" t="s">
        <v>1318</v>
      </c>
      <c r="C544" s="15" t="s">
        <v>26</v>
      </c>
      <c r="D544" s="15" t="s">
        <v>458</v>
      </c>
      <c r="E544" s="15" t="s">
        <v>162</v>
      </c>
      <c r="F544" s="15" t="s">
        <v>1238</v>
      </c>
      <c r="G544" s="15" t="s">
        <v>1239</v>
      </c>
      <c r="H544" s="15" t="s">
        <v>21</v>
      </c>
      <c r="I544" s="15" t="s">
        <v>1198</v>
      </c>
      <c r="J544" s="15" t="s">
        <v>1240</v>
      </c>
      <c r="K544" s="51" t="s">
        <v>449</v>
      </c>
      <c r="L544" s="51" t="s">
        <v>449</v>
      </c>
      <c r="M544" s="51" t="s">
        <v>449</v>
      </c>
      <c r="N544" s="52" t="s">
        <v>449</v>
      </c>
    </row>
    <row r="545" spans="1:14" ht="35.1" customHeight="1" x14ac:dyDescent="0.3">
      <c r="A545" s="15" t="s">
        <v>1319</v>
      </c>
      <c r="B545" s="15" t="s">
        <v>1320</v>
      </c>
      <c r="C545" s="15" t="s">
        <v>26</v>
      </c>
      <c r="D545" s="15" t="s">
        <v>458</v>
      </c>
      <c r="E545" s="15" t="s">
        <v>1321</v>
      </c>
      <c r="F545" s="15" t="s">
        <v>1238</v>
      </c>
      <c r="G545" s="15" t="s">
        <v>1239</v>
      </c>
      <c r="H545" s="15" t="s">
        <v>21</v>
      </c>
      <c r="I545" s="15" t="s">
        <v>1198</v>
      </c>
      <c r="J545" s="15" t="s">
        <v>1240</v>
      </c>
      <c r="K545" s="51" t="s">
        <v>449</v>
      </c>
      <c r="L545" s="51" t="s">
        <v>449</v>
      </c>
      <c r="M545" s="51" t="s">
        <v>449</v>
      </c>
      <c r="N545" s="52" t="s">
        <v>449</v>
      </c>
    </row>
    <row r="546" spans="1:14" ht="35.1" customHeight="1" x14ac:dyDescent="0.3">
      <c r="A546" s="15" t="s">
        <v>1322</v>
      </c>
      <c r="B546" s="15" t="s">
        <v>1323</v>
      </c>
      <c r="C546" s="15" t="s">
        <v>26</v>
      </c>
      <c r="D546" s="15" t="s">
        <v>458</v>
      </c>
      <c r="E546" s="15" t="s">
        <v>156</v>
      </c>
      <c r="F546" s="15" t="s">
        <v>1238</v>
      </c>
      <c r="G546" s="15" t="s">
        <v>1239</v>
      </c>
      <c r="H546" s="15" t="s">
        <v>21</v>
      </c>
      <c r="I546" s="15" t="s">
        <v>1198</v>
      </c>
      <c r="J546" s="15" t="s">
        <v>1240</v>
      </c>
      <c r="K546" s="51" t="s">
        <v>449</v>
      </c>
      <c r="L546" s="51" t="s">
        <v>449</v>
      </c>
      <c r="M546" s="51" t="s">
        <v>449</v>
      </c>
      <c r="N546" s="52" t="s">
        <v>449</v>
      </c>
    </row>
    <row r="547" spans="1:14" ht="35.1" customHeight="1" x14ac:dyDescent="0.3">
      <c r="A547" s="15" t="s">
        <v>1324</v>
      </c>
      <c r="B547" s="15" t="s">
        <v>1325</v>
      </c>
      <c r="C547" s="15" t="s">
        <v>26</v>
      </c>
      <c r="D547" s="15" t="s">
        <v>458</v>
      </c>
      <c r="E547" s="15" t="s">
        <v>19</v>
      </c>
      <c r="F547" s="15" t="s">
        <v>1238</v>
      </c>
      <c r="G547" s="15" t="s">
        <v>1239</v>
      </c>
      <c r="H547" s="15" t="s">
        <v>21</v>
      </c>
      <c r="I547" s="15" t="s">
        <v>1198</v>
      </c>
      <c r="J547" s="15" t="s">
        <v>1240</v>
      </c>
      <c r="K547" s="51" t="s">
        <v>449</v>
      </c>
      <c r="L547" s="51" t="s">
        <v>449</v>
      </c>
      <c r="M547" s="51" t="s">
        <v>449</v>
      </c>
      <c r="N547" s="52" t="s">
        <v>449</v>
      </c>
    </row>
    <row r="548" spans="1:14" ht="35.1" customHeight="1" x14ac:dyDescent="0.3">
      <c r="A548" s="15" t="s">
        <v>1326</v>
      </c>
      <c r="B548" s="15" t="s">
        <v>1327</v>
      </c>
      <c r="C548" s="15" t="s">
        <v>26</v>
      </c>
      <c r="D548" s="15" t="s">
        <v>458</v>
      </c>
      <c r="E548" s="15" t="s">
        <v>189</v>
      </c>
      <c r="F548" s="15" t="s">
        <v>1238</v>
      </c>
      <c r="G548" s="15" t="s">
        <v>1239</v>
      </c>
      <c r="H548" s="15" t="s">
        <v>21</v>
      </c>
      <c r="I548" s="15" t="s">
        <v>1198</v>
      </c>
      <c r="J548" s="15" t="s">
        <v>1240</v>
      </c>
      <c r="K548" s="51" t="s">
        <v>451</v>
      </c>
      <c r="L548" s="52" t="s">
        <v>451</v>
      </c>
      <c r="M548" s="52" t="s">
        <v>451</v>
      </c>
      <c r="N548" s="52" t="s">
        <v>451</v>
      </c>
    </row>
    <row r="549" spans="1:14" ht="35.1" customHeight="1" x14ac:dyDescent="0.3">
      <c r="A549" s="15" t="s">
        <v>1328</v>
      </c>
      <c r="B549" s="15" t="s">
        <v>1329</v>
      </c>
      <c r="C549" s="15" t="s">
        <v>26</v>
      </c>
      <c r="D549" s="15" t="s">
        <v>458</v>
      </c>
      <c r="E549" s="15" t="s">
        <v>58</v>
      </c>
      <c r="F549" s="15" t="s">
        <v>1238</v>
      </c>
      <c r="G549" s="15" t="s">
        <v>1239</v>
      </c>
      <c r="H549" s="15" t="s">
        <v>21</v>
      </c>
      <c r="I549" s="15" t="s">
        <v>1198</v>
      </c>
      <c r="J549" s="15" t="s">
        <v>1240</v>
      </c>
      <c r="K549" s="51" t="s">
        <v>449</v>
      </c>
      <c r="L549" s="51" t="s">
        <v>449</v>
      </c>
      <c r="M549" s="51" t="s">
        <v>449</v>
      </c>
      <c r="N549" s="52" t="s">
        <v>449</v>
      </c>
    </row>
    <row r="550" spans="1:14" ht="35.1" customHeight="1" x14ac:dyDescent="0.3">
      <c r="A550" s="15" t="s">
        <v>1330</v>
      </c>
      <c r="B550" s="15" t="s">
        <v>1331</v>
      </c>
      <c r="C550" s="15" t="s">
        <v>26</v>
      </c>
      <c r="D550" s="15" t="s">
        <v>458</v>
      </c>
      <c r="E550" s="15" t="s">
        <v>172</v>
      </c>
      <c r="F550" s="15" t="s">
        <v>1238</v>
      </c>
      <c r="G550" s="15" t="s">
        <v>1239</v>
      </c>
      <c r="H550" s="15" t="s">
        <v>21</v>
      </c>
      <c r="I550" s="15" t="s">
        <v>1198</v>
      </c>
      <c r="J550" s="15" t="s">
        <v>1240</v>
      </c>
      <c r="K550" s="51" t="s">
        <v>449</v>
      </c>
      <c r="L550" s="51" t="s">
        <v>449</v>
      </c>
      <c r="M550" s="51" t="s">
        <v>449</v>
      </c>
      <c r="N550" s="52" t="s">
        <v>449</v>
      </c>
    </row>
    <row r="551" spans="1:14" ht="35.1" customHeight="1" x14ac:dyDescent="0.3">
      <c r="A551" s="15" t="s">
        <v>1332</v>
      </c>
      <c r="B551" s="15" t="s">
        <v>1333</v>
      </c>
      <c r="C551" s="15" t="s">
        <v>26</v>
      </c>
      <c r="D551" s="15" t="s">
        <v>458</v>
      </c>
      <c r="E551" s="15" t="s">
        <v>19</v>
      </c>
      <c r="F551" s="15" t="s">
        <v>1238</v>
      </c>
      <c r="G551" s="15" t="s">
        <v>1239</v>
      </c>
      <c r="H551" s="15" t="s">
        <v>21</v>
      </c>
      <c r="I551" s="15" t="s">
        <v>1198</v>
      </c>
      <c r="J551" s="15" t="s">
        <v>1240</v>
      </c>
      <c r="K551" s="51" t="s">
        <v>449</v>
      </c>
      <c r="L551" s="51" t="s">
        <v>449</v>
      </c>
      <c r="M551" s="51" t="s">
        <v>449</v>
      </c>
      <c r="N551" s="52" t="s">
        <v>449</v>
      </c>
    </row>
    <row r="552" spans="1:14" ht="35.1" customHeight="1" x14ac:dyDescent="0.3">
      <c r="A552" s="15" t="s">
        <v>1334</v>
      </c>
      <c r="B552" s="15" t="s">
        <v>1335</v>
      </c>
      <c r="C552" s="15" t="s">
        <v>18</v>
      </c>
      <c r="D552" s="15" t="s">
        <v>458</v>
      </c>
      <c r="E552" s="15" t="s">
        <v>159</v>
      </c>
      <c r="F552" s="15" t="s">
        <v>1238</v>
      </c>
      <c r="G552" s="15" t="s">
        <v>1239</v>
      </c>
      <c r="H552" s="15" t="s">
        <v>21</v>
      </c>
      <c r="I552" s="15" t="s">
        <v>1198</v>
      </c>
      <c r="J552" s="15" t="s">
        <v>1240</v>
      </c>
      <c r="K552" s="51" t="s">
        <v>449</v>
      </c>
      <c r="L552" s="51" t="s">
        <v>449</v>
      </c>
      <c r="M552" s="51" t="s">
        <v>449</v>
      </c>
      <c r="N552" s="52" t="s">
        <v>449</v>
      </c>
    </row>
    <row r="553" spans="1:14" ht="35.1" customHeight="1" x14ac:dyDescent="0.3">
      <c r="A553" s="15" t="s">
        <v>1336</v>
      </c>
      <c r="B553" s="15" t="s">
        <v>1337</v>
      </c>
      <c r="C553" s="15" t="s">
        <v>26</v>
      </c>
      <c r="D553" s="15" t="s">
        <v>458</v>
      </c>
      <c r="E553" s="15" t="s">
        <v>1313</v>
      </c>
      <c r="F553" s="15" t="s">
        <v>1238</v>
      </c>
      <c r="G553" s="15" t="s">
        <v>1239</v>
      </c>
      <c r="H553" s="15" t="s">
        <v>21</v>
      </c>
      <c r="I553" s="15" t="s">
        <v>1198</v>
      </c>
      <c r="J553" s="15" t="s">
        <v>1240</v>
      </c>
      <c r="K553" s="51" t="s">
        <v>451</v>
      </c>
      <c r="L553" s="51" t="s">
        <v>451</v>
      </c>
      <c r="M553" s="51" t="s">
        <v>451</v>
      </c>
      <c r="N553" s="52" t="s">
        <v>451</v>
      </c>
    </row>
    <row r="554" spans="1:14" ht="35.1" customHeight="1" x14ac:dyDescent="0.3">
      <c r="A554" s="15" t="s">
        <v>1338</v>
      </c>
      <c r="B554" s="15" t="s">
        <v>1339</v>
      </c>
      <c r="C554" s="15" t="s">
        <v>18</v>
      </c>
      <c r="D554" s="15" t="s">
        <v>458</v>
      </c>
      <c r="E554" s="15" t="s">
        <v>67</v>
      </c>
      <c r="F554" s="15" t="s">
        <v>1238</v>
      </c>
      <c r="G554" s="15" t="s">
        <v>1239</v>
      </c>
      <c r="H554" s="15" t="s">
        <v>21</v>
      </c>
      <c r="I554" s="15" t="s">
        <v>1198</v>
      </c>
      <c r="J554" s="15" t="s">
        <v>1240</v>
      </c>
      <c r="K554" s="51" t="s">
        <v>449</v>
      </c>
      <c r="L554" s="51" t="s">
        <v>449</v>
      </c>
      <c r="M554" s="51" t="s">
        <v>449</v>
      </c>
      <c r="N554" s="52" t="s">
        <v>449</v>
      </c>
    </row>
    <row r="555" spans="1:14" ht="35.1" customHeight="1" x14ac:dyDescent="0.3">
      <c r="A555" s="15" t="s">
        <v>1340</v>
      </c>
      <c r="B555" s="15" t="s">
        <v>1341</v>
      </c>
      <c r="C555" s="15" t="s">
        <v>26</v>
      </c>
      <c r="D555" s="15" t="s">
        <v>458</v>
      </c>
      <c r="E555" s="15" t="s">
        <v>603</v>
      </c>
      <c r="F555" s="15" t="s">
        <v>1238</v>
      </c>
      <c r="G555" s="15" t="s">
        <v>1239</v>
      </c>
      <c r="H555" s="15" t="s">
        <v>21</v>
      </c>
      <c r="I555" s="15" t="s">
        <v>1198</v>
      </c>
      <c r="J555" s="15" t="s">
        <v>1240</v>
      </c>
      <c r="K555" s="51" t="s">
        <v>449</v>
      </c>
      <c r="L555" s="51" t="s">
        <v>449</v>
      </c>
      <c r="M555" s="51" t="s">
        <v>449</v>
      </c>
      <c r="N555" s="52" t="s">
        <v>449</v>
      </c>
    </row>
    <row r="556" spans="1:14" ht="35.1" customHeight="1" x14ac:dyDescent="0.3">
      <c r="A556" s="15" t="s">
        <v>1342</v>
      </c>
      <c r="B556" s="15" t="s">
        <v>1343</v>
      </c>
      <c r="C556" s="15" t="s">
        <v>26</v>
      </c>
      <c r="D556" s="15" t="s">
        <v>458</v>
      </c>
      <c r="E556" s="15" t="s">
        <v>1344</v>
      </c>
      <c r="F556" s="15" t="s">
        <v>1238</v>
      </c>
      <c r="G556" s="15" t="s">
        <v>1239</v>
      </c>
      <c r="H556" s="15" t="s">
        <v>21</v>
      </c>
      <c r="I556" s="15" t="s">
        <v>1198</v>
      </c>
      <c r="J556" s="15" t="s">
        <v>1240</v>
      </c>
      <c r="K556" s="51" t="s">
        <v>451</v>
      </c>
      <c r="L556" s="51" t="s">
        <v>451</v>
      </c>
      <c r="M556" s="51" t="s">
        <v>451</v>
      </c>
      <c r="N556" s="52" t="s">
        <v>451</v>
      </c>
    </row>
    <row r="557" spans="1:14" ht="35.1" customHeight="1" x14ac:dyDescent="0.3">
      <c r="A557" s="15" t="s">
        <v>1345</v>
      </c>
      <c r="B557" s="15" t="s">
        <v>1346</v>
      </c>
      <c r="C557" s="15" t="s">
        <v>26</v>
      </c>
      <c r="D557" s="15" t="s">
        <v>458</v>
      </c>
      <c r="E557" s="15" t="s">
        <v>167</v>
      </c>
      <c r="F557" s="15" t="s">
        <v>1238</v>
      </c>
      <c r="G557" s="15" t="s">
        <v>1239</v>
      </c>
      <c r="H557" s="15" t="s">
        <v>21</v>
      </c>
      <c r="I557" s="15" t="s">
        <v>1198</v>
      </c>
      <c r="J557" s="15" t="s">
        <v>1240</v>
      </c>
      <c r="K557" s="51" t="s">
        <v>449</v>
      </c>
      <c r="L557" s="51" t="s">
        <v>449</v>
      </c>
      <c r="M557" s="51" t="s">
        <v>449</v>
      </c>
      <c r="N557" s="52" t="s">
        <v>449</v>
      </c>
    </row>
    <row r="558" spans="1:14" ht="35.1" customHeight="1" x14ac:dyDescent="0.3">
      <c r="A558" s="15" t="s">
        <v>1347</v>
      </c>
      <c r="B558" s="15" t="s">
        <v>1348</v>
      </c>
      <c r="C558" s="15" t="s">
        <v>26</v>
      </c>
      <c r="D558" s="15" t="s">
        <v>458</v>
      </c>
      <c r="E558" s="15" t="s">
        <v>162</v>
      </c>
      <c r="F558" s="15" t="s">
        <v>1238</v>
      </c>
      <c r="G558" s="15" t="s">
        <v>1239</v>
      </c>
      <c r="H558" s="15" t="s">
        <v>21</v>
      </c>
      <c r="I558" s="15" t="s">
        <v>1198</v>
      </c>
      <c r="J558" s="15" t="s">
        <v>1240</v>
      </c>
      <c r="K558" s="51" t="s">
        <v>449</v>
      </c>
      <c r="L558" s="51" t="s">
        <v>449</v>
      </c>
      <c r="M558" s="51" t="s">
        <v>449</v>
      </c>
      <c r="N558" s="52" t="s">
        <v>449</v>
      </c>
    </row>
    <row r="559" spans="1:14" ht="35.1" customHeight="1" x14ac:dyDescent="0.3">
      <c r="A559" s="15" t="s">
        <v>1349</v>
      </c>
      <c r="B559" s="15" t="s">
        <v>1350</v>
      </c>
      <c r="C559" s="15" t="s">
        <v>26</v>
      </c>
      <c r="D559" s="15" t="s">
        <v>458</v>
      </c>
      <c r="E559" s="15" t="s">
        <v>49</v>
      </c>
      <c r="F559" s="15" t="s">
        <v>1238</v>
      </c>
      <c r="G559" s="15" t="s">
        <v>1239</v>
      </c>
      <c r="H559" s="15" t="s">
        <v>21</v>
      </c>
      <c r="I559" s="15" t="s">
        <v>1198</v>
      </c>
      <c r="J559" s="15" t="s">
        <v>1240</v>
      </c>
      <c r="K559" s="51" t="s">
        <v>449</v>
      </c>
      <c r="L559" s="51" t="s">
        <v>449</v>
      </c>
      <c r="M559" s="51" t="s">
        <v>449</v>
      </c>
      <c r="N559" s="52" t="s">
        <v>449</v>
      </c>
    </row>
    <row r="560" spans="1:14" ht="35.1" customHeight="1" x14ac:dyDescent="0.3">
      <c r="A560" s="15" t="s">
        <v>1351</v>
      </c>
      <c r="B560" s="15" t="s">
        <v>564</v>
      </c>
      <c r="C560" s="15" t="s">
        <v>26</v>
      </c>
      <c r="D560" s="15" t="s">
        <v>458</v>
      </c>
      <c r="E560" s="15" t="s">
        <v>603</v>
      </c>
      <c r="F560" s="15" t="s">
        <v>1238</v>
      </c>
      <c r="G560" s="15" t="s">
        <v>1239</v>
      </c>
      <c r="H560" s="15" t="s">
        <v>21</v>
      </c>
      <c r="I560" s="15" t="s">
        <v>1198</v>
      </c>
      <c r="J560" s="15" t="s">
        <v>1240</v>
      </c>
      <c r="K560" s="51" t="s">
        <v>449</v>
      </c>
      <c r="L560" s="51" t="s">
        <v>449</v>
      </c>
      <c r="M560" s="51" t="s">
        <v>449</v>
      </c>
      <c r="N560" s="52" t="s">
        <v>449</v>
      </c>
    </row>
    <row r="561" spans="1:14" ht="35.1" customHeight="1" x14ac:dyDescent="0.3">
      <c r="A561" s="15" t="s">
        <v>1352</v>
      </c>
      <c r="B561" s="15" t="s">
        <v>1353</v>
      </c>
      <c r="C561" s="15" t="s">
        <v>26</v>
      </c>
      <c r="D561" s="15" t="s">
        <v>458</v>
      </c>
      <c r="E561" s="15" t="s">
        <v>1234</v>
      </c>
      <c r="F561" s="15" t="s">
        <v>1238</v>
      </c>
      <c r="G561" s="15" t="s">
        <v>1239</v>
      </c>
      <c r="H561" s="15" t="s">
        <v>21</v>
      </c>
      <c r="I561" s="15" t="s">
        <v>1198</v>
      </c>
      <c r="J561" s="15" t="s">
        <v>1240</v>
      </c>
      <c r="K561" s="51" t="s">
        <v>449</v>
      </c>
      <c r="L561" s="51" t="s">
        <v>449</v>
      </c>
      <c r="M561" s="51" t="s">
        <v>449</v>
      </c>
      <c r="N561" s="52" t="s">
        <v>449</v>
      </c>
    </row>
    <row r="562" spans="1:14" ht="35.1" customHeight="1" x14ac:dyDescent="0.3">
      <c r="A562" s="15" t="s">
        <v>1354</v>
      </c>
      <c r="B562" s="15" t="s">
        <v>1355</v>
      </c>
      <c r="C562" s="15" t="s">
        <v>26</v>
      </c>
      <c r="D562" s="15" t="s">
        <v>458</v>
      </c>
      <c r="E562" s="15" t="s">
        <v>1234</v>
      </c>
      <c r="F562" s="15" t="s">
        <v>1238</v>
      </c>
      <c r="G562" s="15" t="s">
        <v>1239</v>
      </c>
      <c r="H562" s="15" t="s">
        <v>21</v>
      </c>
      <c r="I562" s="15" t="s">
        <v>1198</v>
      </c>
      <c r="J562" s="15" t="s">
        <v>1240</v>
      </c>
      <c r="K562" s="51" t="s">
        <v>449</v>
      </c>
      <c r="L562" s="51" t="s">
        <v>449</v>
      </c>
      <c r="M562" s="51" t="s">
        <v>449</v>
      </c>
      <c r="N562" s="52" t="s">
        <v>449</v>
      </c>
    </row>
    <row r="563" spans="1:14" ht="35.1" customHeight="1" x14ac:dyDescent="0.3">
      <c r="A563" s="15" t="s">
        <v>1356</v>
      </c>
      <c r="B563" s="15" t="s">
        <v>1357</v>
      </c>
      <c r="C563" s="15" t="s">
        <v>26</v>
      </c>
      <c r="D563" s="15" t="s">
        <v>458</v>
      </c>
      <c r="E563" s="15" t="s">
        <v>114</v>
      </c>
      <c r="F563" s="15" t="s">
        <v>1238</v>
      </c>
      <c r="G563" s="15" t="s">
        <v>1239</v>
      </c>
      <c r="H563" s="15" t="s">
        <v>21</v>
      </c>
      <c r="I563" s="15" t="s">
        <v>1198</v>
      </c>
      <c r="J563" s="15" t="s">
        <v>1240</v>
      </c>
      <c r="K563" s="51" t="s">
        <v>449</v>
      </c>
      <c r="L563" s="51" t="s">
        <v>449</v>
      </c>
      <c r="M563" s="51" t="s">
        <v>449</v>
      </c>
      <c r="N563" s="52" t="s">
        <v>449</v>
      </c>
    </row>
    <row r="564" spans="1:14" ht="35.1" customHeight="1" x14ac:dyDescent="0.3">
      <c r="A564" s="15" t="s">
        <v>1358</v>
      </c>
      <c r="B564" s="15" t="s">
        <v>1359</v>
      </c>
      <c r="C564" s="15" t="s">
        <v>26</v>
      </c>
      <c r="D564" s="15" t="s">
        <v>458</v>
      </c>
      <c r="E564" s="15" t="s">
        <v>189</v>
      </c>
      <c r="F564" s="15" t="s">
        <v>1238</v>
      </c>
      <c r="G564" s="15" t="s">
        <v>1239</v>
      </c>
      <c r="H564" s="15" t="s">
        <v>21</v>
      </c>
      <c r="I564" s="15" t="s">
        <v>1198</v>
      </c>
      <c r="J564" s="15" t="s">
        <v>1240</v>
      </c>
      <c r="K564" s="51" t="s">
        <v>451</v>
      </c>
      <c r="L564" s="52" t="s">
        <v>451</v>
      </c>
      <c r="M564" s="52" t="s">
        <v>451</v>
      </c>
      <c r="N564" s="52" t="s">
        <v>451</v>
      </c>
    </row>
    <row r="565" spans="1:14" ht="35.1" customHeight="1" x14ac:dyDescent="0.3">
      <c r="A565" s="15" t="s">
        <v>1360</v>
      </c>
      <c r="B565" s="15" t="s">
        <v>1361</v>
      </c>
      <c r="C565" s="15" t="s">
        <v>26</v>
      </c>
      <c r="D565" s="15" t="s">
        <v>458</v>
      </c>
      <c r="E565" s="15" t="s">
        <v>1284</v>
      </c>
      <c r="F565" s="15" t="s">
        <v>1238</v>
      </c>
      <c r="G565" s="15" t="s">
        <v>1239</v>
      </c>
      <c r="H565" s="15" t="s">
        <v>21</v>
      </c>
      <c r="I565" s="15" t="s">
        <v>1198</v>
      </c>
      <c r="J565" s="15" t="s">
        <v>1240</v>
      </c>
      <c r="K565" s="51" t="s">
        <v>449</v>
      </c>
      <c r="L565" s="51" t="s">
        <v>449</v>
      </c>
      <c r="M565" s="51" t="s">
        <v>449</v>
      </c>
      <c r="N565" s="52" t="s">
        <v>449</v>
      </c>
    </row>
    <row r="566" spans="1:14" ht="35.1" customHeight="1" x14ac:dyDescent="0.3">
      <c r="A566" s="15" t="s">
        <v>1362</v>
      </c>
      <c r="B566" s="15" t="s">
        <v>1363</v>
      </c>
      <c r="C566" s="15" t="s">
        <v>18</v>
      </c>
      <c r="D566" s="15" t="s">
        <v>458</v>
      </c>
      <c r="E566" s="15" t="s">
        <v>125</v>
      </c>
      <c r="F566" s="15" t="s">
        <v>1238</v>
      </c>
      <c r="G566" s="15" t="s">
        <v>1239</v>
      </c>
      <c r="H566" s="15" t="s">
        <v>21</v>
      </c>
      <c r="I566" s="15" t="s">
        <v>1198</v>
      </c>
      <c r="J566" s="15" t="s">
        <v>1240</v>
      </c>
      <c r="K566" s="51" t="s">
        <v>449</v>
      </c>
      <c r="L566" s="51" t="s">
        <v>449</v>
      </c>
      <c r="M566" s="51" t="s">
        <v>449</v>
      </c>
      <c r="N566" s="52" t="s">
        <v>449</v>
      </c>
    </row>
    <row r="567" spans="1:14" ht="35.1" customHeight="1" x14ac:dyDescent="0.3">
      <c r="A567" s="15" t="s">
        <v>1364</v>
      </c>
      <c r="B567" s="15" t="s">
        <v>1365</v>
      </c>
      <c r="C567" s="15" t="s">
        <v>26</v>
      </c>
      <c r="D567" s="15" t="s">
        <v>458</v>
      </c>
      <c r="E567" s="15" t="s">
        <v>125</v>
      </c>
      <c r="F567" s="15" t="s">
        <v>1238</v>
      </c>
      <c r="G567" s="15" t="s">
        <v>1239</v>
      </c>
      <c r="H567" s="15" t="s">
        <v>21</v>
      </c>
      <c r="I567" s="15" t="s">
        <v>1198</v>
      </c>
      <c r="J567" s="15" t="s">
        <v>1240</v>
      </c>
      <c r="K567" s="51" t="s">
        <v>449</v>
      </c>
      <c r="L567" s="51" t="s">
        <v>449</v>
      </c>
      <c r="M567" s="51" t="s">
        <v>449</v>
      </c>
      <c r="N567" s="52" t="s">
        <v>449</v>
      </c>
    </row>
    <row r="568" spans="1:14" ht="35.1" customHeight="1" x14ac:dyDescent="0.3">
      <c r="A568" s="15" t="s">
        <v>1366</v>
      </c>
      <c r="B568" s="15" t="s">
        <v>1367</v>
      </c>
      <c r="C568" s="15" t="s">
        <v>26</v>
      </c>
      <c r="D568" s="15" t="s">
        <v>458</v>
      </c>
      <c r="E568" s="15" t="s">
        <v>1368</v>
      </c>
      <c r="F568" s="15" t="s">
        <v>1238</v>
      </c>
      <c r="G568" s="15" t="s">
        <v>1239</v>
      </c>
      <c r="H568" s="15" t="s">
        <v>21</v>
      </c>
      <c r="I568" s="15" t="s">
        <v>1198</v>
      </c>
      <c r="J568" s="15" t="s">
        <v>1240</v>
      </c>
      <c r="K568" s="51" t="s">
        <v>449</v>
      </c>
      <c r="L568" s="51" t="s">
        <v>449</v>
      </c>
      <c r="M568" s="51" t="s">
        <v>449</v>
      </c>
      <c r="N568" s="52" t="s">
        <v>449</v>
      </c>
    </row>
    <row r="569" spans="1:14" ht="35.1" customHeight="1" x14ac:dyDescent="0.3">
      <c r="A569" s="15" t="s">
        <v>1369</v>
      </c>
      <c r="B569" s="15" t="s">
        <v>1370</v>
      </c>
      <c r="C569" s="15" t="s">
        <v>26</v>
      </c>
      <c r="D569" s="15" t="s">
        <v>458</v>
      </c>
      <c r="E569" s="15" t="s">
        <v>1167</v>
      </c>
      <c r="F569" s="15" t="s">
        <v>1238</v>
      </c>
      <c r="G569" s="15" t="s">
        <v>1239</v>
      </c>
      <c r="H569" s="15" t="s">
        <v>21</v>
      </c>
      <c r="I569" s="15" t="s">
        <v>1198</v>
      </c>
      <c r="J569" s="15" t="s">
        <v>1240</v>
      </c>
      <c r="K569" s="51" t="s">
        <v>451</v>
      </c>
      <c r="L569" s="51" t="s">
        <v>451</v>
      </c>
      <c r="M569" s="51" t="s">
        <v>451</v>
      </c>
      <c r="N569" s="52" t="s">
        <v>451</v>
      </c>
    </row>
    <row r="570" spans="1:14" ht="35.1" customHeight="1" x14ac:dyDescent="0.3">
      <c r="A570" s="15" t="s">
        <v>1371</v>
      </c>
      <c r="B570" s="15" t="s">
        <v>1372</v>
      </c>
      <c r="C570" s="15" t="s">
        <v>26</v>
      </c>
      <c r="D570" s="15" t="s">
        <v>458</v>
      </c>
      <c r="E570" s="15" t="s">
        <v>30</v>
      </c>
      <c r="F570" s="15" t="s">
        <v>1238</v>
      </c>
      <c r="G570" s="15" t="s">
        <v>1239</v>
      </c>
      <c r="H570" s="15" t="s">
        <v>21</v>
      </c>
      <c r="I570" s="15" t="s">
        <v>1198</v>
      </c>
      <c r="J570" s="15" t="s">
        <v>1240</v>
      </c>
      <c r="K570" s="51" t="s">
        <v>449</v>
      </c>
      <c r="L570" s="51" t="s">
        <v>451</v>
      </c>
      <c r="M570" s="51" t="s">
        <v>451</v>
      </c>
      <c r="N570" s="52" t="s">
        <v>451</v>
      </c>
    </row>
    <row r="571" spans="1:14" ht="35.1" customHeight="1" x14ac:dyDescent="0.3">
      <c r="A571" s="15" t="s">
        <v>1373</v>
      </c>
      <c r="B571" s="15" t="s">
        <v>1374</v>
      </c>
      <c r="C571" s="15" t="s">
        <v>26</v>
      </c>
      <c r="D571" s="15" t="s">
        <v>458</v>
      </c>
      <c r="E571" s="15" t="s">
        <v>217</v>
      </c>
      <c r="F571" s="15" t="s">
        <v>1238</v>
      </c>
      <c r="G571" s="15" t="s">
        <v>1239</v>
      </c>
      <c r="H571" s="15" t="s">
        <v>21</v>
      </c>
      <c r="I571" s="15" t="s">
        <v>1198</v>
      </c>
      <c r="J571" s="15" t="s">
        <v>1240</v>
      </c>
      <c r="K571" s="51" t="s">
        <v>449</v>
      </c>
      <c r="L571" s="51" t="s">
        <v>449</v>
      </c>
      <c r="M571" s="51" t="s">
        <v>449</v>
      </c>
      <c r="N571" s="52" t="s">
        <v>449</v>
      </c>
    </row>
    <row r="572" spans="1:14" ht="35.1" customHeight="1" x14ac:dyDescent="0.3">
      <c r="A572" s="15" t="s">
        <v>1375</v>
      </c>
      <c r="B572" s="15" t="s">
        <v>1376</v>
      </c>
      <c r="C572" s="15" t="s">
        <v>18</v>
      </c>
      <c r="D572" s="15" t="s">
        <v>458</v>
      </c>
      <c r="E572" s="15" t="s">
        <v>751</v>
      </c>
      <c r="F572" s="15" t="s">
        <v>1238</v>
      </c>
      <c r="G572" s="15" t="s">
        <v>1239</v>
      </c>
      <c r="H572" s="15" t="s">
        <v>21</v>
      </c>
      <c r="I572" s="15" t="s">
        <v>1198</v>
      </c>
      <c r="J572" s="15" t="s">
        <v>1240</v>
      </c>
      <c r="K572" s="51" t="s">
        <v>449</v>
      </c>
      <c r="L572" s="51" t="s">
        <v>449</v>
      </c>
      <c r="M572" s="51" t="s">
        <v>449</v>
      </c>
      <c r="N572" s="52" t="s">
        <v>449</v>
      </c>
    </row>
    <row r="573" spans="1:14" ht="35.1" customHeight="1" x14ac:dyDescent="0.3">
      <c r="A573" s="24" t="s">
        <v>1377</v>
      </c>
      <c r="B573" s="15" t="s">
        <v>1378</v>
      </c>
      <c r="C573" s="15" t="s">
        <v>26</v>
      </c>
      <c r="D573" s="15" t="s">
        <v>458</v>
      </c>
      <c r="E573" s="15" t="s">
        <v>49</v>
      </c>
      <c r="F573" s="15" t="s">
        <v>1238</v>
      </c>
      <c r="G573" s="15" t="s">
        <v>1239</v>
      </c>
      <c r="H573" s="15" t="s">
        <v>21</v>
      </c>
      <c r="I573" s="15" t="s">
        <v>1198</v>
      </c>
      <c r="J573" s="15" t="s">
        <v>1240</v>
      </c>
      <c r="K573" s="51" t="s">
        <v>449</v>
      </c>
      <c r="L573" s="51" t="s">
        <v>449</v>
      </c>
      <c r="M573" s="51" t="s">
        <v>449</v>
      </c>
      <c r="N573" s="52" t="s">
        <v>449</v>
      </c>
    </row>
    <row r="574" spans="1:14" ht="35.1" customHeight="1" x14ac:dyDescent="0.3">
      <c r="A574" s="15" t="s">
        <v>1379</v>
      </c>
      <c r="B574" s="15" t="s">
        <v>1380</v>
      </c>
      <c r="C574" s="15" t="s">
        <v>26</v>
      </c>
      <c r="D574" s="15" t="s">
        <v>458</v>
      </c>
      <c r="E574" s="15" t="s">
        <v>398</v>
      </c>
      <c r="F574" s="15" t="s">
        <v>1238</v>
      </c>
      <c r="G574" s="15" t="s">
        <v>1239</v>
      </c>
      <c r="H574" s="15" t="s">
        <v>21</v>
      </c>
      <c r="I574" s="15" t="s">
        <v>1198</v>
      </c>
      <c r="J574" s="15" t="s">
        <v>1240</v>
      </c>
      <c r="K574" s="51" t="s">
        <v>449</v>
      </c>
      <c r="L574" s="51" t="s">
        <v>449</v>
      </c>
      <c r="M574" s="51" t="s">
        <v>449</v>
      </c>
      <c r="N574" s="52" t="s">
        <v>449</v>
      </c>
    </row>
    <row r="575" spans="1:14" ht="35.1" customHeight="1" x14ac:dyDescent="0.3">
      <c r="A575" s="15" t="s">
        <v>1381</v>
      </c>
      <c r="B575" s="15" t="s">
        <v>1382</v>
      </c>
      <c r="C575" s="15" t="s">
        <v>26</v>
      </c>
      <c r="D575" s="15" t="s">
        <v>458</v>
      </c>
      <c r="E575" s="15" t="s">
        <v>603</v>
      </c>
      <c r="F575" s="15" t="s">
        <v>1238</v>
      </c>
      <c r="G575" s="15" t="s">
        <v>1239</v>
      </c>
      <c r="H575" s="15" t="s">
        <v>21</v>
      </c>
      <c r="I575" s="15" t="s">
        <v>1198</v>
      </c>
      <c r="J575" s="15" t="s">
        <v>1240</v>
      </c>
      <c r="K575" s="51" t="s">
        <v>449</v>
      </c>
      <c r="L575" s="51" t="s">
        <v>449</v>
      </c>
      <c r="M575" s="51" t="s">
        <v>449</v>
      </c>
      <c r="N575" s="52" t="s">
        <v>449</v>
      </c>
    </row>
    <row r="576" spans="1:14" ht="35.1" customHeight="1" x14ac:dyDescent="0.3">
      <c r="A576" s="15" t="s">
        <v>1383</v>
      </c>
      <c r="B576" s="15" t="s">
        <v>1384</v>
      </c>
      <c r="C576" s="15" t="s">
        <v>26</v>
      </c>
      <c r="D576" s="15" t="s">
        <v>458</v>
      </c>
      <c r="E576" s="15" t="s">
        <v>403</v>
      </c>
      <c r="F576" s="15" t="s">
        <v>1238</v>
      </c>
      <c r="G576" s="15" t="s">
        <v>1239</v>
      </c>
      <c r="H576" s="15" t="s">
        <v>21</v>
      </c>
      <c r="I576" s="15" t="s">
        <v>1198</v>
      </c>
      <c r="J576" s="15" t="s">
        <v>1240</v>
      </c>
      <c r="K576" s="51" t="s">
        <v>449</v>
      </c>
      <c r="L576" s="51" t="s">
        <v>449</v>
      </c>
      <c r="M576" s="51" t="s">
        <v>449</v>
      </c>
      <c r="N576" s="52" t="s">
        <v>449</v>
      </c>
    </row>
    <row r="577" spans="1:14" ht="35.1" customHeight="1" x14ac:dyDescent="0.3">
      <c r="A577" s="15" t="s">
        <v>1385</v>
      </c>
      <c r="B577" s="15" t="s">
        <v>1386</v>
      </c>
      <c r="C577" s="15" t="s">
        <v>26</v>
      </c>
      <c r="D577" s="15" t="s">
        <v>458</v>
      </c>
      <c r="E577" s="15" t="s">
        <v>562</v>
      </c>
      <c r="F577" s="15" t="s">
        <v>1238</v>
      </c>
      <c r="G577" s="15" t="s">
        <v>1239</v>
      </c>
      <c r="H577" s="15" t="s">
        <v>21</v>
      </c>
      <c r="I577" s="15" t="s">
        <v>1198</v>
      </c>
      <c r="J577" s="15" t="s">
        <v>1240</v>
      </c>
      <c r="K577" s="51" t="s">
        <v>449</v>
      </c>
      <c r="L577" s="51" t="s">
        <v>449</v>
      </c>
      <c r="M577" s="51" t="s">
        <v>449</v>
      </c>
      <c r="N577" s="52" t="s">
        <v>449</v>
      </c>
    </row>
    <row r="578" spans="1:14" ht="35.1" customHeight="1" x14ac:dyDescent="0.3">
      <c r="A578" s="51" t="s">
        <v>754</v>
      </c>
      <c r="B578" s="51" t="s">
        <v>755</v>
      </c>
      <c r="C578" s="51" t="s">
        <v>26</v>
      </c>
      <c r="D578" s="51" t="s">
        <v>458</v>
      </c>
      <c r="E578" s="51" t="s">
        <v>756</v>
      </c>
      <c r="F578" s="51" t="s">
        <v>757</v>
      </c>
      <c r="G578" s="51" t="s">
        <v>758</v>
      </c>
      <c r="H578" s="51" t="s">
        <v>21</v>
      </c>
      <c r="I578" s="51" t="s">
        <v>750</v>
      </c>
      <c r="J578" s="51" t="s">
        <v>759</v>
      </c>
      <c r="K578" s="51" t="s">
        <v>453</v>
      </c>
      <c r="L578" s="51" t="s">
        <v>453</v>
      </c>
      <c r="M578" s="51" t="s">
        <v>453</v>
      </c>
      <c r="N578" s="51" t="s">
        <v>453</v>
      </c>
    </row>
    <row r="579" spans="1:14" ht="35.1" customHeight="1" x14ac:dyDescent="0.3">
      <c r="A579" s="51" t="s">
        <v>760</v>
      </c>
      <c r="B579" s="51" t="s">
        <v>761</v>
      </c>
      <c r="C579" s="51" t="s">
        <v>26</v>
      </c>
      <c r="D579" s="51" t="s">
        <v>458</v>
      </c>
      <c r="E579" s="51" t="s">
        <v>762</v>
      </c>
      <c r="F579" s="51" t="s">
        <v>757</v>
      </c>
      <c r="G579" s="51" t="s">
        <v>758</v>
      </c>
      <c r="H579" s="51" t="s">
        <v>21</v>
      </c>
      <c r="I579" s="51" t="s">
        <v>750</v>
      </c>
      <c r="J579" s="51" t="s">
        <v>759</v>
      </c>
      <c r="K579" s="51" t="s">
        <v>453</v>
      </c>
      <c r="L579" s="51" t="s">
        <v>453</v>
      </c>
      <c r="M579" s="51" t="s">
        <v>453</v>
      </c>
      <c r="N579" s="51" t="s">
        <v>453</v>
      </c>
    </row>
    <row r="580" spans="1:14" ht="35.1" customHeight="1" x14ac:dyDescent="0.3">
      <c r="A580" s="51" t="s">
        <v>763</v>
      </c>
      <c r="B580" s="51" t="s">
        <v>764</v>
      </c>
      <c r="C580" s="51" t="s">
        <v>18</v>
      </c>
      <c r="D580" s="51" t="s">
        <v>458</v>
      </c>
      <c r="E580" s="51" t="s">
        <v>765</v>
      </c>
      <c r="F580" s="51" t="s">
        <v>757</v>
      </c>
      <c r="G580" s="51" t="s">
        <v>758</v>
      </c>
      <c r="H580" s="51" t="s">
        <v>21</v>
      </c>
      <c r="I580" s="51" t="s">
        <v>750</v>
      </c>
      <c r="J580" s="51" t="s">
        <v>759</v>
      </c>
      <c r="K580" s="51" t="s">
        <v>453</v>
      </c>
      <c r="L580" s="51" t="s">
        <v>453</v>
      </c>
      <c r="M580" s="51" t="s">
        <v>453</v>
      </c>
      <c r="N580" s="51" t="s">
        <v>453</v>
      </c>
    </row>
    <row r="581" spans="1:14" ht="35.1" customHeight="1" x14ac:dyDescent="0.3">
      <c r="A581" s="51" t="s">
        <v>766</v>
      </c>
      <c r="B581" s="51" t="s">
        <v>767</v>
      </c>
      <c r="C581" s="51" t="s">
        <v>26</v>
      </c>
      <c r="D581" s="51" t="s">
        <v>458</v>
      </c>
      <c r="E581" s="51" t="s">
        <v>768</v>
      </c>
      <c r="F581" s="51" t="s">
        <v>757</v>
      </c>
      <c r="G581" s="51" t="s">
        <v>758</v>
      </c>
      <c r="H581" s="51" t="s">
        <v>21</v>
      </c>
      <c r="I581" s="51" t="s">
        <v>750</v>
      </c>
      <c r="J581" s="51" t="s">
        <v>759</v>
      </c>
      <c r="K581" s="51" t="s">
        <v>453</v>
      </c>
      <c r="L581" s="51" t="s">
        <v>453</v>
      </c>
      <c r="M581" s="51" t="s">
        <v>453</v>
      </c>
      <c r="N581" s="51" t="s">
        <v>453</v>
      </c>
    </row>
    <row r="582" spans="1:14" ht="35.1" customHeight="1" x14ac:dyDescent="0.3">
      <c r="A582" s="51" t="s">
        <v>769</v>
      </c>
      <c r="B582" s="51" t="s">
        <v>770</v>
      </c>
      <c r="C582" s="51" t="s">
        <v>18</v>
      </c>
      <c r="D582" s="51" t="s">
        <v>458</v>
      </c>
      <c r="E582" s="51" t="s">
        <v>771</v>
      </c>
      <c r="F582" s="51" t="s">
        <v>757</v>
      </c>
      <c r="G582" s="51" t="s">
        <v>758</v>
      </c>
      <c r="H582" s="51" t="s">
        <v>21</v>
      </c>
      <c r="I582" s="51" t="s">
        <v>750</v>
      </c>
      <c r="J582" s="51" t="s">
        <v>759</v>
      </c>
      <c r="K582" s="51" t="s">
        <v>453</v>
      </c>
      <c r="L582" s="51" t="s">
        <v>453</v>
      </c>
      <c r="M582" s="51" t="s">
        <v>453</v>
      </c>
      <c r="N582" s="51" t="s">
        <v>453</v>
      </c>
    </row>
    <row r="583" spans="1:14" ht="35.1" customHeight="1" x14ac:dyDescent="0.3">
      <c r="A583" s="51" t="s">
        <v>772</v>
      </c>
      <c r="B583" s="51" t="s">
        <v>773</v>
      </c>
      <c r="C583" s="51" t="s">
        <v>18</v>
      </c>
      <c r="D583" s="51" t="s">
        <v>458</v>
      </c>
      <c r="E583" s="51" t="s">
        <v>774</v>
      </c>
      <c r="F583" s="51" t="s">
        <v>757</v>
      </c>
      <c r="G583" s="51" t="s">
        <v>758</v>
      </c>
      <c r="H583" s="51" t="s">
        <v>21</v>
      </c>
      <c r="I583" s="51" t="s">
        <v>750</v>
      </c>
      <c r="J583" s="51" t="s">
        <v>759</v>
      </c>
      <c r="K583" s="51" t="s">
        <v>453</v>
      </c>
      <c r="L583" s="51" t="s">
        <v>453</v>
      </c>
      <c r="M583" s="51" t="s">
        <v>453</v>
      </c>
      <c r="N583" s="51" t="s">
        <v>453</v>
      </c>
    </row>
    <row r="584" spans="1:14" ht="35.1" customHeight="1" x14ac:dyDescent="0.3">
      <c r="A584" s="51" t="s">
        <v>775</v>
      </c>
      <c r="B584" s="51" t="s">
        <v>776</v>
      </c>
      <c r="C584" s="51" t="s">
        <v>18</v>
      </c>
      <c r="D584" s="51" t="s">
        <v>458</v>
      </c>
      <c r="E584" s="51" t="s">
        <v>777</v>
      </c>
      <c r="F584" s="51" t="s">
        <v>757</v>
      </c>
      <c r="G584" s="51" t="s">
        <v>758</v>
      </c>
      <c r="H584" s="51" t="s">
        <v>21</v>
      </c>
      <c r="I584" s="51" t="s">
        <v>750</v>
      </c>
      <c r="J584" s="51" t="s">
        <v>759</v>
      </c>
      <c r="K584" s="51" t="s">
        <v>453</v>
      </c>
      <c r="L584" s="51" t="s">
        <v>453</v>
      </c>
      <c r="M584" s="51" t="s">
        <v>453</v>
      </c>
      <c r="N584" s="51" t="s">
        <v>453</v>
      </c>
    </row>
    <row r="585" spans="1:14" ht="35.1" customHeight="1" x14ac:dyDescent="0.3">
      <c r="A585" s="51" t="s">
        <v>778</v>
      </c>
      <c r="B585" s="51" t="s">
        <v>779</v>
      </c>
      <c r="C585" s="51" t="s">
        <v>26</v>
      </c>
      <c r="D585" s="51" t="s">
        <v>458</v>
      </c>
      <c r="E585" s="51" t="s">
        <v>780</v>
      </c>
      <c r="F585" s="51" t="s">
        <v>757</v>
      </c>
      <c r="G585" s="51" t="s">
        <v>758</v>
      </c>
      <c r="H585" s="51" t="s">
        <v>21</v>
      </c>
      <c r="I585" s="51" t="s">
        <v>750</v>
      </c>
      <c r="J585" s="51" t="s">
        <v>759</v>
      </c>
      <c r="K585" s="51" t="s">
        <v>453</v>
      </c>
      <c r="L585" s="51" t="s">
        <v>453</v>
      </c>
      <c r="M585" s="51" t="s">
        <v>455</v>
      </c>
      <c r="N585" s="51" t="s">
        <v>455</v>
      </c>
    </row>
    <row r="586" spans="1:14" ht="35.1" customHeight="1" x14ac:dyDescent="0.3">
      <c r="A586" s="51" t="s">
        <v>781</v>
      </c>
      <c r="B586" s="51" t="s">
        <v>782</v>
      </c>
      <c r="C586" s="51" t="s">
        <v>26</v>
      </c>
      <c r="D586" s="51" t="s">
        <v>458</v>
      </c>
      <c r="E586" s="51" t="s">
        <v>783</v>
      </c>
      <c r="F586" s="51" t="s">
        <v>757</v>
      </c>
      <c r="G586" s="51" t="s">
        <v>758</v>
      </c>
      <c r="H586" s="51" t="s">
        <v>21</v>
      </c>
      <c r="I586" s="51" t="s">
        <v>750</v>
      </c>
      <c r="J586" s="51" t="s">
        <v>759</v>
      </c>
      <c r="K586" s="51" t="s">
        <v>453</v>
      </c>
      <c r="L586" s="51" t="s">
        <v>453</v>
      </c>
      <c r="M586" s="51" t="s">
        <v>453</v>
      </c>
      <c r="N586" s="51" t="s">
        <v>453</v>
      </c>
    </row>
    <row r="587" spans="1:14" ht="35.1" customHeight="1" x14ac:dyDescent="0.3">
      <c r="A587" s="51" t="s">
        <v>784</v>
      </c>
      <c r="B587" s="51" t="s">
        <v>785</v>
      </c>
      <c r="C587" s="51" t="s">
        <v>18</v>
      </c>
      <c r="D587" s="51" t="s">
        <v>458</v>
      </c>
      <c r="E587" s="51" t="s">
        <v>658</v>
      </c>
      <c r="F587" s="51" t="s">
        <v>757</v>
      </c>
      <c r="G587" s="51" t="s">
        <v>758</v>
      </c>
      <c r="H587" s="51" t="s">
        <v>21</v>
      </c>
      <c r="I587" s="51" t="s">
        <v>750</v>
      </c>
      <c r="J587" s="51" t="s">
        <v>759</v>
      </c>
      <c r="K587" s="51" t="s">
        <v>453</v>
      </c>
      <c r="L587" s="51" t="s">
        <v>453</v>
      </c>
      <c r="M587" s="51" t="s">
        <v>453</v>
      </c>
      <c r="N587" s="51" t="s">
        <v>453</v>
      </c>
    </row>
    <row r="588" spans="1:14" ht="35.1" customHeight="1" x14ac:dyDescent="0.3">
      <c r="A588" s="51" t="s">
        <v>786</v>
      </c>
      <c r="B588" s="51" t="s">
        <v>787</v>
      </c>
      <c r="C588" s="51" t="s">
        <v>18</v>
      </c>
      <c r="D588" s="51" t="s">
        <v>458</v>
      </c>
      <c r="E588" s="51" t="s">
        <v>162</v>
      </c>
      <c r="F588" s="51" t="s">
        <v>757</v>
      </c>
      <c r="G588" s="51" t="s">
        <v>758</v>
      </c>
      <c r="H588" s="51" t="s">
        <v>21</v>
      </c>
      <c r="I588" s="51" t="s">
        <v>750</v>
      </c>
      <c r="J588" s="51" t="s">
        <v>759</v>
      </c>
      <c r="K588" s="51" t="s">
        <v>453</v>
      </c>
      <c r="L588" s="51" t="s">
        <v>453</v>
      </c>
      <c r="M588" s="51" t="s">
        <v>453</v>
      </c>
      <c r="N588" s="51" t="s">
        <v>453</v>
      </c>
    </row>
    <row r="589" spans="1:14" ht="35.1" customHeight="1" x14ac:dyDescent="0.3">
      <c r="A589" s="51" t="s">
        <v>788</v>
      </c>
      <c r="B589" s="51" t="s">
        <v>789</v>
      </c>
      <c r="C589" s="51" t="s">
        <v>26</v>
      </c>
      <c r="D589" s="51" t="s">
        <v>458</v>
      </c>
      <c r="E589" s="51" t="s">
        <v>605</v>
      </c>
      <c r="F589" s="51" t="s">
        <v>757</v>
      </c>
      <c r="G589" s="51" t="s">
        <v>758</v>
      </c>
      <c r="H589" s="51" t="s">
        <v>21</v>
      </c>
      <c r="I589" s="51" t="s">
        <v>750</v>
      </c>
      <c r="J589" s="51" t="s">
        <v>759</v>
      </c>
      <c r="K589" s="51" t="s">
        <v>453</v>
      </c>
      <c r="L589" s="51" t="s">
        <v>453</v>
      </c>
      <c r="M589" s="51" t="s">
        <v>453</v>
      </c>
      <c r="N589" s="51" t="s">
        <v>453</v>
      </c>
    </row>
    <row r="590" spans="1:14" ht="35.1" customHeight="1" x14ac:dyDescent="0.3">
      <c r="A590" s="51" t="s">
        <v>790</v>
      </c>
      <c r="B590" s="51" t="s">
        <v>791</v>
      </c>
      <c r="C590" s="51" t="s">
        <v>26</v>
      </c>
      <c r="D590" s="51" t="s">
        <v>458</v>
      </c>
      <c r="E590" s="51" t="s">
        <v>792</v>
      </c>
      <c r="F590" s="51" t="s">
        <v>757</v>
      </c>
      <c r="G590" s="51" t="s">
        <v>758</v>
      </c>
      <c r="H590" s="51" t="s">
        <v>21</v>
      </c>
      <c r="I590" s="51" t="s">
        <v>750</v>
      </c>
      <c r="J590" s="51" t="s">
        <v>759</v>
      </c>
      <c r="K590" s="51" t="s">
        <v>453</v>
      </c>
      <c r="L590" s="51" t="s">
        <v>453</v>
      </c>
      <c r="M590" s="51" t="s">
        <v>453</v>
      </c>
      <c r="N590" s="51" t="s">
        <v>453</v>
      </c>
    </row>
    <row r="591" spans="1:14" ht="35.1" customHeight="1" x14ac:dyDescent="0.3">
      <c r="A591" s="51" t="s">
        <v>793</v>
      </c>
      <c r="B591" s="51" t="s">
        <v>794</v>
      </c>
      <c r="C591" s="51" t="s">
        <v>26</v>
      </c>
      <c r="D591" s="51" t="s">
        <v>458</v>
      </c>
      <c r="E591" s="51" t="s">
        <v>238</v>
      </c>
      <c r="F591" s="51" t="s">
        <v>757</v>
      </c>
      <c r="G591" s="51" t="s">
        <v>758</v>
      </c>
      <c r="H591" s="51" t="s">
        <v>21</v>
      </c>
      <c r="I591" s="51" t="s">
        <v>750</v>
      </c>
      <c r="J591" s="51" t="s">
        <v>759</v>
      </c>
      <c r="K591" s="51" t="s">
        <v>453</v>
      </c>
      <c r="L591" s="51" t="s">
        <v>453</v>
      </c>
      <c r="M591" s="51" t="s">
        <v>453</v>
      </c>
      <c r="N591" s="51" t="s">
        <v>453</v>
      </c>
    </row>
    <row r="592" spans="1:14" ht="35.1" customHeight="1" x14ac:dyDescent="0.3">
      <c r="A592" s="51" t="s">
        <v>795</v>
      </c>
      <c r="B592" s="51" t="s">
        <v>796</v>
      </c>
      <c r="C592" s="51" t="s">
        <v>26</v>
      </c>
      <c r="D592" s="51" t="s">
        <v>458</v>
      </c>
      <c r="E592" s="51" t="s">
        <v>797</v>
      </c>
      <c r="F592" s="51" t="s">
        <v>757</v>
      </c>
      <c r="G592" s="51" t="s">
        <v>758</v>
      </c>
      <c r="H592" s="51" t="s">
        <v>21</v>
      </c>
      <c r="I592" s="51" t="s">
        <v>750</v>
      </c>
      <c r="J592" s="51" t="s">
        <v>759</v>
      </c>
      <c r="K592" s="51" t="s">
        <v>453</v>
      </c>
      <c r="L592" s="51" t="s">
        <v>453</v>
      </c>
      <c r="M592" s="51" t="s">
        <v>453</v>
      </c>
      <c r="N592" s="51" t="s">
        <v>453</v>
      </c>
    </row>
    <row r="593" spans="1:14" ht="35.1" customHeight="1" x14ac:dyDescent="0.3">
      <c r="A593" s="51" t="s">
        <v>798</v>
      </c>
      <c r="B593" s="51" t="s">
        <v>799</v>
      </c>
      <c r="C593" s="51" t="s">
        <v>26</v>
      </c>
      <c r="D593" s="51" t="s">
        <v>458</v>
      </c>
      <c r="E593" s="51" t="s">
        <v>800</v>
      </c>
      <c r="F593" s="51" t="s">
        <v>757</v>
      </c>
      <c r="G593" s="51" t="s">
        <v>758</v>
      </c>
      <c r="H593" s="51" t="s">
        <v>21</v>
      </c>
      <c r="I593" s="51" t="s">
        <v>750</v>
      </c>
      <c r="J593" s="51" t="s">
        <v>759</v>
      </c>
      <c r="K593" s="51" t="s">
        <v>453</v>
      </c>
      <c r="L593" s="51" t="s">
        <v>453</v>
      </c>
      <c r="M593" s="51" t="s">
        <v>453</v>
      </c>
      <c r="N593" s="51" t="s">
        <v>453</v>
      </c>
    </row>
    <row r="594" spans="1:14" ht="35.1" customHeight="1" x14ac:dyDescent="0.3">
      <c r="A594" s="51" t="s">
        <v>801</v>
      </c>
      <c r="B594" s="51" t="s">
        <v>802</v>
      </c>
      <c r="C594" s="51" t="s">
        <v>26</v>
      </c>
      <c r="D594" s="51" t="s">
        <v>458</v>
      </c>
      <c r="E594" s="51" t="s">
        <v>318</v>
      </c>
      <c r="F594" s="51" t="s">
        <v>757</v>
      </c>
      <c r="G594" s="51" t="s">
        <v>758</v>
      </c>
      <c r="H594" s="51" t="s">
        <v>21</v>
      </c>
      <c r="I594" s="51" t="s">
        <v>750</v>
      </c>
      <c r="J594" s="51" t="s">
        <v>759</v>
      </c>
      <c r="K594" s="51" t="s">
        <v>453</v>
      </c>
      <c r="L594" s="51" t="s">
        <v>453</v>
      </c>
      <c r="M594" s="51" t="s">
        <v>453</v>
      </c>
      <c r="N594" s="51" t="s">
        <v>453</v>
      </c>
    </row>
    <row r="595" spans="1:14" ht="35.1" customHeight="1" x14ac:dyDescent="0.3">
      <c r="A595" s="51" t="s">
        <v>803</v>
      </c>
      <c r="B595" s="51" t="s">
        <v>804</v>
      </c>
      <c r="C595" s="51" t="s">
        <v>18</v>
      </c>
      <c r="D595" s="51" t="s">
        <v>458</v>
      </c>
      <c r="E595" s="51" t="s">
        <v>238</v>
      </c>
      <c r="F595" s="51" t="s">
        <v>757</v>
      </c>
      <c r="G595" s="51" t="s">
        <v>758</v>
      </c>
      <c r="H595" s="51" t="s">
        <v>21</v>
      </c>
      <c r="I595" s="51" t="s">
        <v>750</v>
      </c>
      <c r="J595" s="51" t="s">
        <v>759</v>
      </c>
      <c r="K595" s="51" t="s">
        <v>453</v>
      </c>
      <c r="L595" s="51" t="s">
        <v>453</v>
      </c>
      <c r="M595" s="51" t="s">
        <v>453</v>
      </c>
      <c r="N595" s="51" t="s">
        <v>453</v>
      </c>
    </row>
    <row r="596" spans="1:14" ht="35.1" customHeight="1" x14ac:dyDescent="0.3">
      <c r="A596" s="51" t="s">
        <v>805</v>
      </c>
      <c r="B596" s="51" t="s">
        <v>806</v>
      </c>
      <c r="C596" s="51" t="s">
        <v>18</v>
      </c>
      <c r="D596" s="51" t="s">
        <v>458</v>
      </c>
      <c r="E596" s="51" t="s">
        <v>807</v>
      </c>
      <c r="F596" s="51" t="s">
        <v>757</v>
      </c>
      <c r="G596" s="51" t="s">
        <v>758</v>
      </c>
      <c r="H596" s="51" t="s">
        <v>21</v>
      </c>
      <c r="I596" s="51" t="s">
        <v>750</v>
      </c>
      <c r="J596" s="51" t="s">
        <v>759</v>
      </c>
      <c r="K596" s="51" t="s">
        <v>453</v>
      </c>
      <c r="L596" s="51" t="s">
        <v>453</v>
      </c>
      <c r="M596" s="51" t="s">
        <v>453</v>
      </c>
      <c r="N596" s="51" t="s">
        <v>453</v>
      </c>
    </row>
    <row r="597" spans="1:14" ht="35.1" customHeight="1" x14ac:dyDescent="0.3">
      <c r="A597" s="51" t="s">
        <v>808</v>
      </c>
      <c r="B597" s="51" t="s">
        <v>809</v>
      </c>
      <c r="C597" s="51" t="s">
        <v>26</v>
      </c>
      <c r="D597" s="51" t="s">
        <v>458</v>
      </c>
      <c r="E597" s="51" t="s">
        <v>810</v>
      </c>
      <c r="F597" s="51" t="s">
        <v>757</v>
      </c>
      <c r="G597" s="51" t="s">
        <v>758</v>
      </c>
      <c r="H597" s="51" t="s">
        <v>21</v>
      </c>
      <c r="I597" s="51" t="s">
        <v>750</v>
      </c>
      <c r="J597" s="51" t="s">
        <v>759</v>
      </c>
      <c r="K597" s="51" t="s">
        <v>453</v>
      </c>
      <c r="L597" s="51" t="s">
        <v>453</v>
      </c>
      <c r="M597" s="51" t="s">
        <v>453</v>
      </c>
      <c r="N597" s="51" t="s">
        <v>453</v>
      </c>
    </row>
    <row r="598" spans="1:14" ht="35.1" customHeight="1" x14ac:dyDescent="0.3">
      <c r="A598" s="51" t="s">
        <v>811</v>
      </c>
      <c r="B598" s="51" t="s">
        <v>812</v>
      </c>
      <c r="C598" s="51" t="s">
        <v>26</v>
      </c>
      <c r="D598" s="51" t="s">
        <v>458</v>
      </c>
      <c r="E598" s="51" t="s">
        <v>813</v>
      </c>
      <c r="F598" s="51" t="s">
        <v>757</v>
      </c>
      <c r="G598" s="51" t="s">
        <v>758</v>
      </c>
      <c r="H598" s="51" t="s">
        <v>21</v>
      </c>
      <c r="I598" s="51" t="s">
        <v>750</v>
      </c>
      <c r="J598" s="51" t="s">
        <v>759</v>
      </c>
      <c r="K598" s="51" t="s">
        <v>453</v>
      </c>
      <c r="L598" s="51" t="s">
        <v>453</v>
      </c>
      <c r="M598" s="51" t="s">
        <v>453</v>
      </c>
      <c r="N598" s="51" t="s">
        <v>453</v>
      </c>
    </row>
    <row r="599" spans="1:14" ht="35.1" customHeight="1" x14ac:dyDescent="0.3">
      <c r="A599" s="51" t="s">
        <v>814</v>
      </c>
      <c r="B599" s="51" t="s">
        <v>815</v>
      </c>
      <c r="C599" s="51" t="s">
        <v>26</v>
      </c>
      <c r="D599" s="51" t="s">
        <v>458</v>
      </c>
      <c r="E599" s="51" t="s">
        <v>816</v>
      </c>
      <c r="F599" s="51" t="s">
        <v>757</v>
      </c>
      <c r="G599" s="51" t="s">
        <v>758</v>
      </c>
      <c r="H599" s="51" t="s">
        <v>21</v>
      </c>
      <c r="I599" s="51" t="s">
        <v>750</v>
      </c>
      <c r="J599" s="51" t="s">
        <v>759</v>
      </c>
      <c r="K599" s="51" t="s">
        <v>453</v>
      </c>
      <c r="L599" s="51" t="s">
        <v>453</v>
      </c>
      <c r="M599" s="51" t="s">
        <v>453</v>
      </c>
      <c r="N599" s="51" t="s">
        <v>453</v>
      </c>
    </row>
    <row r="600" spans="1:14" ht="35.1" customHeight="1" x14ac:dyDescent="0.3">
      <c r="A600" s="51" t="s">
        <v>817</v>
      </c>
      <c r="B600" s="51" t="s">
        <v>818</v>
      </c>
      <c r="C600" s="51" t="s">
        <v>18</v>
      </c>
      <c r="D600" s="51" t="s">
        <v>458</v>
      </c>
      <c r="E600" s="51" t="s">
        <v>819</v>
      </c>
      <c r="F600" s="51" t="s">
        <v>757</v>
      </c>
      <c r="G600" s="51" t="s">
        <v>758</v>
      </c>
      <c r="H600" s="51" t="s">
        <v>21</v>
      </c>
      <c r="I600" s="51" t="s">
        <v>750</v>
      </c>
      <c r="J600" s="51" t="s">
        <v>759</v>
      </c>
      <c r="K600" s="51" t="s">
        <v>453</v>
      </c>
      <c r="L600" s="51" t="s">
        <v>453</v>
      </c>
      <c r="M600" s="51" t="s">
        <v>453</v>
      </c>
      <c r="N600" s="51" t="s">
        <v>453</v>
      </c>
    </row>
    <row r="601" spans="1:14" ht="35.1" customHeight="1" x14ac:dyDescent="0.3">
      <c r="A601" s="51" t="s">
        <v>820</v>
      </c>
      <c r="B601" s="51" t="s">
        <v>821</v>
      </c>
      <c r="C601" s="51" t="s">
        <v>18</v>
      </c>
      <c r="D601" s="51" t="s">
        <v>458</v>
      </c>
      <c r="E601" s="51" t="s">
        <v>822</v>
      </c>
      <c r="F601" s="51" t="s">
        <v>757</v>
      </c>
      <c r="G601" s="51" t="s">
        <v>758</v>
      </c>
      <c r="H601" s="51" t="s">
        <v>21</v>
      </c>
      <c r="I601" s="51" t="s">
        <v>750</v>
      </c>
      <c r="J601" s="51" t="s">
        <v>759</v>
      </c>
      <c r="K601" s="51" t="s">
        <v>453</v>
      </c>
      <c r="L601" s="51" t="s">
        <v>453</v>
      </c>
      <c r="M601" s="51" t="s">
        <v>453</v>
      </c>
      <c r="N601" s="51" t="s">
        <v>453</v>
      </c>
    </row>
    <row r="602" spans="1:14" ht="35.1" customHeight="1" x14ac:dyDescent="0.3">
      <c r="A602" s="51" t="s">
        <v>823</v>
      </c>
      <c r="B602" s="51" t="s">
        <v>824</v>
      </c>
      <c r="C602" s="51" t="s">
        <v>26</v>
      </c>
      <c r="D602" s="51" t="s">
        <v>458</v>
      </c>
      <c r="E602" s="51" t="s">
        <v>562</v>
      </c>
      <c r="F602" s="51" t="s">
        <v>757</v>
      </c>
      <c r="G602" s="51" t="s">
        <v>758</v>
      </c>
      <c r="H602" s="51" t="s">
        <v>21</v>
      </c>
      <c r="I602" s="51" t="s">
        <v>750</v>
      </c>
      <c r="J602" s="51" t="s">
        <v>759</v>
      </c>
      <c r="K602" s="51" t="s">
        <v>453</v>
      </c>
      <c r="L602" s="51" t="s">
        <v>453</v>
      </c>
      <c r="M602" s="51" t="s">
        <v>453</v>
      </c>
      <c r="N602" s="51" t="s">
        <v>453</v>
      </c>
    </row>
    <row r="603" spans="1:14" ht="35.1" customHeight="1" x14ac:dyDescent="0.3">
      <c r="A603" s="51" t="s">
        <v>825</v>
      </c>
      <c r="B603" s="51" t="s">
        <v>826</v>
      </c>
      <c r="C603" s="51" t="s">
        <v>26</v>
      </c>
      <c r="D603" s="51" t="s">
        <v>458</v>
      </c>
      <c r="E603" s="51" t="s">
        <v>827</v>
      </c>
      <c r="F603" s="51" t="s">
        <v>757</v>
      </c>
      <c r="G603" s="51" t="s">
        <v>758</v>
      </c>
      <c r="H603" s="51" t="s">
        <v>21</v>
      </c>
      <c r="I603" s="51" t="s">
        <v>750</v>
      </c>
      <c r="J603" s="51" t="s">
        <v>759</v>
      </c>
      <c r="K603" s="51" t="s">
        <v>453</v>
      </c>
      <c r="L603" s="51" t="s">
        <v>453</v>
      </c>
      <c r="M603" s="51" t="s">
        <v>453</v>
      </c>
      <c r="N603" s="51" t="s">
        <v>453</v>
      </c>
    </row>
    <row r="604" spans="1:14" ht="35.1" customHeight="1" x14ac:dyDescent="0.3">
      <c r="A604" s="51" t="s">
        <v>828</v>
      </c>
      <c r="B604" s="51" t="s">
        <v>829</v>
      </c>
      <c r="C604" s="51" t="s">
        <v>26</v>
      </c>
      <c r="D604" s="51" t="s">
        <v>458</v>
      </c>
      <c r="E604" s="51" t="s">
        <v>830</v>
      </c>
      <c r="F604" s="51" t="s">
        <v>757</v>
      </c>
      <c r="G604" s="51" t="s">
        <v>758</v>
      </c>
      <c r="H604" s="51" t="s">
        <v>21</v>
      </c>
      <c r="I604" s="51" t="s">
        <v>750</v>
      </c>
      <c r="J604" s="51" t="s">
        <v>759</v>
      </c>
      <c r="K604" s="51" t="s">
        <v>453</v>
      </c>
      <c r="L604" s="51" t="s">
        <v>453</v>
      </c>
      <c r="M604" s="51" t="s">
        <v>453</v>
      </c>
      <c r="N604" s="51" t="s">
        <v>453</v>
      </c>
    </row>
    <row r="605" spans="1:14" ht="35.1" customHeight="1" x14ac:dyDescent="0.3">
      <c r="A605" s="51" t="s">
        <v>831</v>
      </c>
      <c r="B605" s="51" t="s">
        <v>832</v>
      </c>
      <c r="C605" s="51" t="s">
        <v>18</v>
      </c>
      <c r="D605" s="51" t="s">
        <v>458</v>
      </c>
      <c r="E605" s="51" t="s">
        <v>167</v>
      </c>
      <c r="F605" s="51" t="s">
        <v>757</v>
      </c>
      <c r="G605" s="51" t="s">
        <v>758</v>
      </c>
      <c r="H605" s="51" t="s">
        <v>21</v>
      </c>
      <c r="I605" s="51" t="s">
        <v>750</v>
      </c>
      <c r="J605" s="51" t="s">
        <v>759</v>
      </c>
      <c r="K605" s="51" t="s">
        <v>453</v>
      </c>
      <c r="L605" s="51" t="s">
        <v>453</v>
      </c>
      <c r="M605" s="51" t="s">
        <v>453</v>
      </c>
      <c r="N605" s="51" t="s">
        <v>453</v>
      </c>
    </row>
    <row r="606" spans="1:14" ht="35.1" customHeight="1" x14ac:dyDescent="0.3">
      <c r="A606" s="51" t="s">
        <v>833</v>
      </c>
      <c r="B606" s="51" t="s">
        <v>834</v>
      </c>
      <c r="C606" s="51" t="s">
        <v>26</v>
      </c>
      <c r="D606" s="51" t="s">
        <v>458</v>
      </c>
      <c r="E606" s="51" t="s">
        <v>813</v>
      </c>
      <c r="F606" s="51" t="s">
        <v>757</v>
      </c>
      <c r="G606" s="51" t="s">
        <v>758</v>
      </c>
      <c r="H606" s="51" t="s">
        <v>21</v>
      </c>
      <c r="I606" s="51" t="s">
        <v>750</v>
      </c>
      <c r="J606" s="51" t="s">
        <v>759</v>
      </c>
      <c r="K606" s="51" t="s">
        <v>453</v>
      </c>
      <c r="L606" s="51" t="s">
        <v>453</v>
      </c>
      <c r="M606" s="51" t="s">
        <v>453</v>
      </c>
      <c r="N606" s="51" t="s">
        <v>453</v>
      </c>
    </row>
    <row r="607" spans="1:14" ht="35.1" customHeight="1" x14ac:dyDescent="0.3">
      <c r="A607" s="51" t="s">
        <v>835</v>
      </c>
      <c r="B607" s="51" t="s">
        <v>836</v>
      </c>
      <c r="C607" s="51" t="s">
        <v>18</v>
      </c>
      <c r="D607" s="51" t="s">
        <v>458</v>
      </c>
      <c r="E607" s="51" t="s">
        <v>837</v>
      </c>
      <c r="F607" s="51" t="s">
        <v>757</v>
      </c>
      <c r="G607" s="51" t="s">
        <v>758</v>
      </c>
      <c r="H607" s="51" t="s">
        <v>21</v>
      </c>
      <c r="I607" s="51" t="s">
        <v>750</v>
      </c>
      <c r="J607" s="51" t="s">
        <v>759</v>
      </c>
      <c r="K607" s="51" t="s">
        <v>453</v>
      </c>
      <c r="L607" s="51" t="s">
        <v>453</v>
      </c>
      <c r="M607" s="51" t="s">
        <v>453</v>
      </c>
      <c r="N607" s="51" t="s">
        <v>453</v>
      </c>
    </row>
    <row r="608" spans="1:14" ht="35.1" customHeight="1" x14ac:dyDescent="0.3">
      <c r="A608" s="51" t="s">
        <v>838</v>
      </c>
      <c r="B608" s="51" t="s">
        <v>839</v>
      </c>
      <c r="C608" s="51" t="s">
        <v>18</v>
      </c>
      <c r="D608" s="51" t="s">
        <v>458</v>
      </c>
      <c r="E608" s="51" t="s">
        <v>837</v>
      </c>
      <c r="F608" s="51" t="s">
        <v>757</v>
      </c>
      <c r="G608" s="51" t="s">
        <v>758</v>
      </c>
      <c r="H608" s="51" t="s">
        <v>21</v>
      </c>
      <c r="I608" s="51" t="s">
        <v>750</v>
      </c>
      <c r="J608" s="51" t="s">
        <v>759</v>
      </c>
      <c r="K608" s="51" t="s">
        <v>453</v>
      </c>
      <c r="L608" s="51" t="s">
        <v>453</v>
      </c>
      <c r="M608" s="51" t="s">
        <v>453</v>
      </c>
      <c r="N608" s="51" t="s">
        <v>453</v>
      </c>
    </row>
    <row r="609" spans="1:14" ht="35.1" customHeight="1" x14ac:dyDescent="0.3">
      <c r="A609" s="51" t="s">
        <v>840</v>
      </c>
      <c r="B609" s="51" t="s">
        <v>841</v>
      </c>
      <c r="C609" s="51" t="s">
        <v>26</v>
      </c>
      <c r="D609" s="51" t="s">
        <v>458</v>
      </c>
      <c r="E609" s="51" t="s">
        <v>842</v>
      </c>
      <c r="F609" s="51" t="s">
        <v>757</v>
      </c>
      <c r="G609" s="51" t="s">
        <v>758</v>
      </c>
      <c r="H609" s="51" t="s">
        <v>21</v>
      </c>
      <c r="I609" s="51" t="s">
        <v>750</v>
      </c>
      <c r="J609" s="51" t="s">
        <v>759</v>
      </c>
      <c r="K609" s="51" t="s">
        <v>453</v>
      </c>
      <c r="L609" s="51" t="s">
        <v>453</v>
      </c>
      <c r="M609" s="51" t="s">
        <v>453</v>
      </c>
      <c r="N609" s="51" t="s">
        <v>453</v>
      </c>
    </row>
    <row r="610" spans="1:14" ht="35.1" customHeight="1" x14ac:dyDescent="0.3">
      <c r="A610" s="51" t="s">
        <v>843</v>
      </c>
      <c r="B610" s="51" t="s">
        <v>844</v>
      </c>
      <c r="C610" s="51" t="s">
        <v>18</v>
      </c>
      <c r="D610" s="51" t="s">
        <v>458</v>
      </c>
      <c r="E610" s="51" t="s">
        <v>845</v>
      </c>
      <c r="F610" s="51" t="s">
        <v>757</v>
      </c>
      <c r="G610" s="51" t="s">
        <v>758</v>
      </c>
      <c r="H610" s="51" t="s">
        <v>21</v>
      </c>
      <c r="I610" s="51" t="s">
        <v>750</v>
      </c>
      <c r="J610" s="51" t="s">
        <v>759</v>
      </c>
      <c r="K610" s="51" t="s">
        <v>453</v>
      </c>
      <c r="L610" s="51" t="s">
        <v>453</v>
      </c>
      <c r="M610" s="51" t="s">
        <v>453</v>
      </c>
      <c r="N610" s="51" t="s">
        <v>453</v>
      </c>
    </row>
    <row r="611" spans="1:14" ht="35.1" customHeight="1" x14ac:dyDescent="0.3">
      <c r="A611" s="51" t="s">
        <v>846</v>
      </c>
      <c r="B611" s="51" t="s">
        <v>847</v>
      </c>
      <c r="C611" s="51" t="s">
        <v>26</v>
      </c>
      <c r="D611" s="51" t="s">
        <v>458</v>
      </c>
      <c r="E611" s="51" t="s">
        <v>848</v>
      </c>
      <c r="F611" s="51" t="s">
        <v>757</v>
      </c>
      <c r="G611" s="51" t="s">
        <v>758</v>
      </c>
      <c r="H611" s="51" t="s">
        <v>21</v>
      </c>
      <c r="I611" s="51" t="s">
        <v>750</v>
      </c>
      <c r="J611" s="51" t="s">
        <v>759</v>
      </c>
      <c r="K611" s="51" t="s">
        <v>453</v>
      </c>
      <c r="L611" s="51" t="s">
        <v>453</v>
      </c>
      <c r="M611" s="51" t="s">
        <v>453</v>
      </c>
      <c r="N611" s="51" t="s">
        <v>453</v>
      </c>
    </row>
    <row r="612" spans="1:14" ht="35.1" customHeight="1" x14ac:dyDescent="0.3">
      <c r="A612" s="51" t="s">
        <v>849</v>
      </c>
      <c r="B612" s="51" t="s">
        <v>850</v>
      </c>
      <c r="C612" s="51" t="s">
        <v>26</v>
      </c>
      <c r="D612" s="51" t="s">
        <v>458</v>
      </c>
      <c r="E612" s="51" t="s">
        <v>827</v>
      </c>
      <c r="F612" s="51" t="s">
        <v>757</v>
      </c>
      <c r="G612" s="51" t="s">
        <v>758</v>
      </c>
      <c r="H612" s="51" t="s">
        <v>21</v>
      </c>
      <c r="I612" s="51" t="s">
        <v>750</v>
      </c>
      <c r="J612" s="51" t="s">
        <v>759</v>
      </c>
      <c r="K612" s="51" t="s">
        <v>453</v>
      </c>
      <c r="L612" s="51" t="s">
        <v>453</v>
      </c>
      <c r="M612" s="51" t="s">
        <v>453</v>
      </c>
      <c r="N612" s="51" t="s">
        <v>453</v>
      </c>
    </row>
    <row r="613" spans="1:14" ht="35.1" customHeight="1" x14ac:dyDescent="0.3">
      <c r="A613" s="51" t="s">
        <v>851</v>
      </c>
      <c r="B613" s="51" t="s">
        <v>852</v>
      </c>
      <c r="C613" s="51" t="s">
        <v>26</v>
      </c>
      <c r="D613" s="51" t="s">
        <v>458</v>
      </c>
      <c r="E613" s="51" t="s">
        <v>853</v>
      </c>
      <c r="F613" s="51" t="s">
        <v>757</v>
      </c>
      <c r="G613" s="51" t="s">
        <v>758</v>
      </c>
      <c r="H613" s="51" t="s">
        <v>21</v>
      </c>
      <c r="I613" s="51" t="s">
        <v>750</v>
      </c>
      <c r="J613" s="51" t="s">
        <v>759</v>
      </c>
      <c r="K613" s="51" t="s">
        <v>453</v>
      </c>
      <c r="L613" s="51" t="s">
        <v>453</v>
      </c>
      <c r="M613" s="51" t="s">
        <v>453</v>
      </c>
      <c r="N613" s="51" t="s">
        <v>453</v>
      </c>
    </row>
    <row r="614" spans="1:14" ht="35.1" customHeight="1" x14ac:dyDescent="0.3">
      <c r="A614" s="51" t="s">
        <v>854</v>
      </c>
      <c r="B614" s="51" t="s">
        <v>855</v>
      </c>
      <c r="C614" s="51" t="s">
        <v>26</v>
      </c>
      <c r="D614" s="51" t="s">
        <v>458</v>
      </c>
      <c r="E614" s="51" t="s">
        <v>856</v>
      </c>
      <c r="F614" s="51" t="s">
        <v>757</v>
      </c>
      <c r="G614" s="51" t="s">
        <v>758</v>
      </c>
      <c r="H614" s="51" t="s">
        <v>21</v>
      </c>
      <c r="I614" s="51" t="s">
        <v>750</v>
      </c>
      <c r="J614" s="51" t="s">
        <v>759</v>
      </c>
      <c r="K614" s="51" t="s">
        <v>453</v>
      </c>
      <c r="L614" s="51" t="s">
        <v>453</v>
      </c>
      <c r="M614" s="51" t="s">
        <v>453</v>
      </c>
      <c r="N614" s="51" t="s">
        <v>453</v>
      </c>
    </row>
    <row r="615" spans="1:14" ht="35.1" customHeight="1" x14ac:dyDescent="0.3">
      <c r="A615" s="51" t="s">
        <v>857</v>
      </c>
      <c r="B615" s="51" t="s">
        <v>858</v>
      </c>
      <c r="C615" s="51" t="s">
        <v>26</v>
      </c>
      <c r="D615" s="51" t="s">
        <v>458</v>
      </c>
      <c r="E615" s="51" t="s">
        <v>281</v>
      </c>
      <c r="F615" s="51" t="s">
        <v>757</v>
      </c>
      <c r="G615" s="51" t="s">
        <v>758</v>
      </c>
      <c r="H615" s="51" t="s">
        <v>21</v>
      </c>
      <c r="I615" s="51" t="s">
        <v>750</v>
      </c>
      <c r="J615" s="51" t="s">
        <v>759</v>
      </c>
      <c r="K615" s="51" t="s">
        <v>453</v>
      </c>
      <c r="L615" s="51" t="s">
        <v>453</v>
      </c>
      <c r="M615" s="51" t="s">
        <v>453</v>
      </c>
      <c r="N615" s="51" t="s">
        <v>453</v>
      </c>
    </row>
    <row r="616" spans="1:14" ht="35.1" customHeight="1" x14ac:dyDescent="0.3">
      <c r="A616" s="51" t="s">
        <v>859</v>
      </c>
      <c r="B616" s="51" t="s">
        <v>860</v>
      </c>
      <c r="C616" s="51" t="s">
        <v>26</v>
      </c>
      <c r="D616" s="51" t="s">
        <v>458</v>
      </c>
      <c r="E616" s="51" t="s">
        <v>162</v>
      </c>
      <c r="F616" s="51" t="s">
        <v>757</v>
      </c>
      <c r="G616" s="51" t="s">
        <v>758</v>
      </c>
      <c r="H616" s="51" t="s">
        <v>21</v>
      </c>
      <c r="I616" s="51" t="s">
        <v>750</v>
      </c>
      <c r="J616" s="51" t="s">
        <v>759</v>
      </c>
      <c r="K616" s="51" t="s">
        <v>453</v>
      </c>
      <c r="L616" s="51" t="s">
        <v>453</v>
      </c>
      <c r="M616" s="51" t="s">
        <v>453</v>
      </c>
      <c r="N616" s="51" t="s">
        <v>453</v>
      </c>
    </row>
    <row r="617" spans="1:14" ht="35.1" customHeight="1" x14ac:dyDescent="0.3">
      <c r="A617" s="51" t="s">
        <v>861</v>
      </c>
      <c r="B617" s="51" t="s">
        <v>862</v>
      </c>
      <c r="C617" s="51" t="s">
        <v>18</v>
      </c>
      <c r="D617" s="51" t="s">
        <v>458</v>
      </c>
      <c r="E617" s="51" t="s">
        <v>863</v>
      </c>
      <c r="F617" s="51" t="s">
        <v>757</v>
      </c>
      <c r="G617" s="51" t="s">
        <v>758</v>
      </c>
      <c r="H617" s="51" t="s">
        <v>21</v>
      </c>
      <c r="I617" s="51" t="s">
        <v>750</v>
      </c>
      <c r="J617" s="51" t="s">
        <v>759</v>
      </c>
      <c r="K617" s="51" t="s">
        <v>453</v>
      </c>
      <c r="L617" s="51" t="s">
        <v>453</v>
      </c>
      <c r="M617" s="51" t="s">
        <v>453</v>
      </c>
      <c r="N617" s="51" t="s">
        <v>453</v>
      </c>
    </row>
    <row r="618" spans="1:14" ht="35.1" customHeight="1" x14ac:dyDescent="0.3">
      <c r="A618" s="51" t="s">
        <v>864</v>
      </c>
      <c r="B618" s="51" t="s">
        <v>865</v>
      </c>
      <c r="C618" s="51" t="s">
        <v>18</v>
      </c>
      <c r="D618" s="51" t="s">
        <v>458</v>
      </c>
      <c r="E618" s="51" t="s">
        <v>866</v>
      </c>
      <c r="F618" s="51" t="s">
        <v>757</v>
      </c>
      <c r="G618" s="51" t="s">
        <v>758</v>
      </c>
      <c r="H618" s="51" t="s">
        <v>21</v>
      </c>
      <c r="I618" s="51" t="s">
        <v>750</v>
      </c>
      <c r="J618" s="51" t="s">
        <v>759</v>
      </c>
      <c r="K618" s="51" t="s">
        <v>453</v>
      </c>
      <c r="L618" s="51" t="s">
        <v>453</v>
      </c>
      <c r="M618" s="51" t="s">
        <v>453</v>
      </c>
      <c r="N618" s="51" t="s">
        <v>453</v>
      </c>
    </row>
    <row r="619" spans="1:14" ht="35.1" customHeight="1" x14ac:dyDescent="0.3">
      <c r="A619" s="51" t="s">
        <v>867</v>
      </c>
      <c r="B619" s="51" t="s">
        <v>868</v>
      </c>
      <c r="C619" s="51" t="s">
        <v>18</v>
      </c>
      <c r="D619" s="51" t="s">
        <v>458</v>
      </c>
      <c r="E619" s="51" t="s">
        <v>800</v>
      </c>
      <c r="F619" s="51" t="s">
        <v>757</v>
      </c>
      <c r="G619" s="51" t="s">
        <v>758</v>
      </c>
      <c r="H619" s="51" t="s">
        <v>21</v>
      </c>
      <c r="I619" s="51" t="s">
        <v>750</v>
      </c>
      <c r="J619" s="51" t="s">
        <v>759</v>
      </c>
      <c r="K619" s="51" t="s">
        <v>453</v>
      </c>
      <c r="L619" s="51" t="s">
        <v>453</v>
      </c>
      <c r="M619" s="51" t="s">
        <v>453</v>
      </c>
      <c r="N619" s="51" t="s">
        <v>453</v>
      </c>
    </row>
    <row r="620" spans="1:14" ht="35.1" customHeight="1" x14ac:dyDescent="0.3">
      <c r="A620" s="51" t="s">
        <v>869</v>
      </c>
      <c r="B620" s="51" t="s">
        <v>870</v>
      </c>
      <c r="C620" s="51" t="s">
        <v>26</v>
      </c>
      <c r="D620" s="51" t="s">
        <v>458</v>
      </c>
      <c r="E620" s="51" t="s">
        <v>822</v>
      </c>
      <c r="F620" s="51" t="s">
        <v>757</v>
      </c>
      <c r="G620" s="51" t="s">
        <v>758</v>
      </c>
      <c r="H620" s="51" t="s">
        <v>21</v>
      </c>
      <c r="I620" s="51" t="s">
        <v>750</v>
      </c>
      <c r="J620" s="51" t="s">
        <v>759</v>
      </c>
      <c r="K620" s="51" t="s">
        <v>453</v>
      </c>
      <c r="L620" s="51" t="s">
        <v>453</v>
      </c>
      <c r="M620" s="51" t="s">
        <v>453</v>
      </c>
      <c r="N620" s="51" t="s">
        <v>453</v>
      </c>
    </row>
    <row r="621" spans="1:14" ht="35.1" customHeight="1" x14ac:dyDescent="0.3">
      <c r="A621" s="51" t="s">
        <v>871</v>
      </c>
      <c r="B621" s="51" t="s">
        <v>872</v>
      </c>
      <c r="C621" s="51" t="s">
        <v>26</v>
      </c>
      <c r="D621" s="51" t="s">
        <v>458</v>
      </c>
      <c r="E621" s="51" t="s">
        <v>873</v>
      </c>
      <c r="F621" s="51" t="s">
        <v>757</v>
      </c>
      <c r="G621" s="51" t="s">
        <v>758</v>
      </c>
      <c r="H621" s="51" t="s">
        <v>21</v>
      </c>
      <c r="I621" s="51" t="s">
        <v>750</v>
      </c>
      <c r="J621" s="51" t="s">
        <v>759</v>
      </c>
      <c r="K621" s="51" t="s">
        <v>453</v>
      </c>
      <c r="L621" s="51" t="s">
        <v>453</v>
      </c>
      <c r="M621" s="51" t="s">
        <v>453</v>
      </c>
      <c r="N621" s="51" t="s">
        <v>453</v>
      </c>
    </row>
    <row r="622" spans="1:14" ht="35.1" customHeight="1" x14ac:dyDescent="0.3">
      <c r="A622" s="51" t="s">
        <v>874</v>
      </c>
      <c r="B622" s="51" t="s">
        <v>875</v>
      </c>
      <c r="C622" s="51" t="s">
        <v>26</v>
      </c>
      <c r="D622" s="51" t="s">
        <v>458</v>
      </c>
      <c r="E622" s="51" t="s">
        <v>876</v>
      </c>
      <c r="F622" s="51" t="s">
        <v>757</v>
      </c>
      <c r="G622" s="51" t="s">
        <v>758</v>
      </c>
      <c r="H622" s="51" t="s">
        <v>21</v>
      </c>
      <c r="I622" s="51" t="s">
        <v>750</v>
      </c>
      <c r="J622" s="51" t="s">
        <v>759</v>
      </c>
      <c r="K622" s="51" t="s">
        <v>453</v>
      </c>
      <c r="L622" s="51" t="s">
        <v>453</v>
      </c>
      <c r="M622" s="51" t="s">
        <v>453</v>
      </c>
      <c r="N622" s="51" t="s">
        <v>453</v>
      </c>
    </row>
    <row r="623" spans="1:14" ht="35.1" customHeight="1" x14ac:dyDescent="0.3">
      <c r="A623" s="51" t="s">
        <v>877</v>
      </c>
      <c r="B623" s="51" t="s">
        <v>878</v>
      </c>
      <c r="C623" s="51" t="s">
        <v>18</v>
      </c>
      <c r="D623" s="51" t="s">
        <v>458</v>
      </c>
      <c r="E623" s="51" t="s">
        <v>636</v>
      </c>
      <c r="F623" s="51" t="s">
        <v>757</v>
      </c>
      <c r="G623" s="51" t="s">
        <v>758</v>
      </c>
      <c r="H623" s="51" t="s">
        <v>21</v>
      </c>
      <c r="I623" s="51" t="s">
        <v>750</v>
      </c>
      <c r="J623" s="51" t="s">
        <v>759</v>
      </c>
      <c r="K623" s="51" t="s">
        <v>453</v>
      </c>
      <c r="L623" s="51" t="s">
        <v>453</v>
      </c>
      <c r="M623" s="51" t="s">
        <v>453</v>
      </c>
      <c r="N623" s="51" t="s">
        <v>453</v>
      </c>
    </row>
    <row r="624" spans="1:14" ht="35.1" customHeight="1" x14ac:dyDescent="0.3">
      <c r="A624" s="51" t="s">
        <v>879</v>
      </c>
      <c r="B624" s="51" t="s">
        <v>880</v>
      </c>
      <c r="C624" s="51" t="s">
        <v>26</v>
      </c>
      <c r="D624" s="51" t="s">
        <v>458</v>
      </c>
      <c r="E624" s="51" t="s">
        <v>881</v>
      </c>
      <c r="F624" s="51" t="s">
        <v>757</v>
      </c>
      <c r="G624" s="51" t="s">
        <v>758</v>
      </c>
      <c r="H624" s="51" t="s">
        <v>21</v>
      </c>
      <c r="I624" s="51" t="s">
        <v>750</v>
      </c>
      <c r="J624" s="51" t="s">
        <v>759</v>
      </c>
      <c r="K624" s="51" t="s">
        <v>453</v>
      </c>
      <c r="L624" s="51" t="s">
        <v>453</v>
      </c>
      <c r="M624" s="51" t="s">
        <v>453</v>
      </c>
      <c r="N624" s="51" t="s">
        <v>453</v>
      </c>
    </row>
    <row r="625" spans="1:14" ht="35.1" customHeight="1" x14ac:dyDescent="0.3">
      <c r="A625" s="51" t="s">
        <v>882</v>
      </c>
      <c r="B625" s="51" t="s">
        <v>883</v>
      </c>
      <c r="C625" s="51" t="s">
        <v>26</v>
      </c>
      <c r="D625" s="51" t="s">
        <v>458</v>
      </c>
      <c r="E625" s="51" t="s">
        <v>884</v>
      </c>
      <c r="F625" s="51" t="s">
        <v>757</v>
      </c>
      <c r="G625" s="51" t="s">
        <v>758</v>
      </c>
      <c r="H625" s="51" t="s">
        <v>21</v>
      </c>
      <c r="I625" s="51" t="s">
        <v>750</v>
      </c>
      <c r="J625" s="51" t="s">
        <v>759</v>
      </c>
      <c r="K625" s="51" t="s">
        <v>453</v>
      </c>
      <c r="L625" s="51" t="s">
        <v>453</v>
      </c>
      <c r="M625" s="51" t="s">
        <v>453</v>
      </c>
      <c r="N625" s="51" t="s">
        <v>453</v>
      </c>
    </row>
    <row r="626" spans="1:14" ht="35.1" customHeight="1" x14ac:dyDescent="0.3">
      <c r="A626" s="51" t="s">
        <v>885</v>
      </c>
      <c r="B626" s="51" t="s">
        <v>886</v>
      </c>
      <c r="C626" s="51" t="s">
        <v>26</v>
      </c>
      <c r="D626" s="51" t="s">
        <v>458</v>
      </c>
      <c r="E626" s="51" t="s">
        <v>67</v>
      </c>
      <c r="F626" s="51" t="s">
        <v>757</v>
      </c>
      <c r="G626" s="51" t="s">
        <v>758</v>
      </c>
      <c r="H626" s="51" t="s">
        <v>21</v>
      </c>
      <c r="I626" s="51" t="s">
        <v>750</v>
      </c>
      <c r="J626" s="51" t="s">
        <v>759</v>
      </c>
      <c r="K626" s="51" t="s">
        <v>453</v>
      </c>
      <c r="L626" s="51" t="s">
        <v>453</v>
      </c>
      <c r="M626" s="51" t="s">
        <v>453</v>
      </c>
      <c r="N626" s="51" t="s">
        <v>453</v>
      </c>
    </row>
    <row r="627" spans="1:14" ht="35.1" customHeight="1" x14ac:dyDescent="0.3">
      <c r="A627" s="51" t="s">
        <v>887</v>
      </c>
      <c r="B627" s="51" t="s">
        <v>888</v>
      </c>
      <c r="C627" s="51" t="s">
        <v>26</v>
      </c>
      <c r="D627" s="51" t="s">
        <v>458</v>
      </c>
      <c r="E627" s="51" t="s">
        <v>827</v>
      </c>
      <c r="F627" s="51" t="s">
        <v>757</v>
      </c>
      <c r="G627" s="51" t="s">
        <v>758</v>
      </c>
      <c r="H627" s="51" t="s">
        <v>21</v>
      </c>
      <c r="I627" s="51" t="s">
        <v>750</v>
      </c>
      <c r="J627" s="51" t="s">
        <v>759</v>
      </c>
      <c r="K627" s="51" t="s">
        <v>453</v>
      </c>
      <c r="L627" s="51" t="s">
        <v>453</v>
      </c>
      <c r="M627" s="51" t="s">
        <v>453</v>
      </c>
      <c r="N627" s="51" t="s">
        <v>453</v>
      </c>
    </row>
    <row r="628" spans="1:14" ht="35.1" customHeight="1" x14ac:dyDescent="0.3">
      <c r="A628" s="51" t="s">
        <v>889</v>
      </c>
      <c r="B628" s="51" t="s">
        <v>890</v>
      </c>
      <c r="C628" s="51" t="s">
        <v>18</v>
      </c>
      <c r="D628" s="51" t="s">
        <v>458</v>
      </c>
      <c r="E628" s="51" t="s">
        <v>891</v>
      </c>
      <c r="F628" s="51" t="s">
        <v>757</v>
      </c>
      <c r="G628" s="51" t="s">
        <v>758</v>
      </c>
      <c r="H628" s="51" t="s">
        <v>21</v>
      </c>
      <c r="I628" s="51" t="s">
        <v>750</v>
      </c>
      <c r="J628" s="51" t="s">
        <v>759</v>
      </c>
      <c r="K628" s="51" t="s">
        <v>453</v>
      </c>
      <c r="L628" s="51" t="s">
        <v>453</v>
      </c>
      <c r="M628" s="51" t="s">
        <v>453</v>
      </c>
      <c r="N628" s="51" t="s">
        <v>453</v>
      </c>
    </row>
    <row r="629" spans="1:14" ht="35.1" customHeight="1" x14ac:dyDescent="0.3">
      <c r="A629" s="51" t="s">
        <v>892</v>
      </c>
      <c r="B629" s="51" t="s">
        <v>893</v>
      </c>
      <c r="C629" s="51" t="s">
        <v>26</v>
      </c>
      <c r="D629" s="51" t="s">
        <v>458</v>
      </c>
      <c r="E629" s="51" t="s">
        <v>894</v>
      </c>
      <c r="F629" s="51" t="s">
        <v>757</v>
      </c>
      <c r="G629" s="51" t="s">
        <v>758</v>
      </c>
      <c r="H629" s="51" t="s">
        <v>21</v>
      </c>
      <c r="I629" s="51" t="s">
        <v>750</v>
      </c>
      <c r="J629" s="51" t="s">
        <v>759</v>
      </c>
      <c r="K629" s="51" t="s">
        <v>453</v>
      </c>
      <c r="L629" s="51" t="s">
        <v>453</v>
      </c>
      <c r="M629" s="51" t="s">
        <v>453</v>
      </c>
      <c r="N629" s="51" t="s">
        <v>453</v>
      </c>
    </row>
    <row r="630" spans="1:14" ht="35.1" customHeight="1" x14ac:dyDescent="0.3">
      <c r="A630" s="51" t="s">
        <v>895</v>
      </c>
      <c r="B630" s="51" t="s">
        <v>896</v>
      </c>
      <c r="C630" s="51" t="s">
        <v>18</v>
      </c>
      <c r="D630" s="51" t="s">
        <v>458</v>
      </c>
      <c r="E630" s="51" t="s">
        <v>897</v>
      </c>
      <c r="F630" s="51" t="s">
        <v>757</v>
      </c>
      <c r="G630" s="51" t="s">
        <v>758</v>
      </c>
      <c r="H630" s="51" t="s">
        <v>21</v>
      </c>
      <c r="I630" s="51" t="s">
        <v>750</v>
      </c>
      <c r="J630" s="51" t="s">
        <v>759</v>
      </c>
      <c r="K630" s="51" t="s">
        <v>453</v>
      </c>
      <c r="L630" s="51" t="s">
        <v>453</v>
      </c>
      <c r="M630" s="51" t="s">
        <v>453</v>
      </c>
      <c r="N630" s="51" t="s">
        <v>453</v>
      </c>
    </row>
    <row r="631" spans="1:14" ht="35.1" customHeight="1" x14ac:dyDescent="0.3">
      <c r="A631" s="51" t="s">
        <v>898</v>
      </c>
      <c r="B631" s="51" t="s">
        <v>899</v>
      </c>
      <c r="C631" s="51" t="s">
        <v>26</v>
      </c>
      <c r="D631" s="51" t="s">
        <v>458</v>
      </c>
      <c r="E631" s="51" t="s">
        <v>900</v>
      </c>
      <c r="F631" s="51" t="s">
        <v>757</v>
      </c>
      <c r="G631" s="51" t="s">
        <v>758</v>
      </c>
      <c r="H631" s="51" t="s">
        <v>21</v>
      </c>
      <c r="I631" s="51" t="s">
        <v>750</v>
      </c>
      <c r="J631" s="51" t="s">
        <v>759</v>
      </c>
      <c r="K631" s="51" t="s">
        <v>453</v>
      </c>
      <c r="L631" s="51" t="s">
        <v>453</v>
      </c>
      <c r="M631" s="51" t="s">
        <v>453</v>
      </c>
      <c r="N631" s="51" t="s">
        <v>453</v>
      </c>
    </row>
    <row r="632" spans="1:14" ht="35.1" customHeight="1" x14ac:dyDescent="0.3">
      <c r="A632" s="51" t="s">
        <v>901</v>
      </c>
      <c r="B632" s="51" t="s">
        <v>902</v>
      </c>
      <c r="C632" s="51" t="s">
        <v>26</v>
      </c>
      <c r="D632" s="51" t="s">
        <v>458</v>
      </c>
      <c r="E632" s="51" t="s">
        <v>827</v>
      </c>
      <c r="F632" s="51" t="s">
        <v>757</v>
      </c>
      <c r="G632" s="51" t="s">
        <v>758</v>
      </c>
      <c r="H632" s="51" t="s">
        <v>21</v>
      </c>
      <c r="I632" s="51" t="s">
        <v>750</v>
      </c>
      <c r="J632" s="51" t="s">
        <v>759</v>
      </c>
      <c r="K632" s="51" t="s">
        <v>453</v>
      </c>
      <c r="L632" s="51" t="s">
        <v>453</v>
      </c>
      <c r="M632" s="51" t="s">
        <v>453</v>
      </c>
      <c r="N632" s="51" t="s">
        <v>453</v>
      </c>
    </row>
    <row r="633" spans="1:14" ht="35.1" customHeight="1" x14ac:dyDescent="0.3">
      <c r="A633" s="51" t="s">
        <v>903</v>
      </c>
      <c r="B633" s="51" t="s">
        <v>904</v>
      </c>
      <c r="C633" s="51" t="s">
        <v>26</v>
      </c>
      <c r="D633" s="51" t="s">
        <v>458</v>
      </c>
      <c r="E633" s="51" t="s">
        <v>553</v>
      </c>
      <c r="F633" s="51" t="s">
        <v>757</v>
      </c>
      <c r="G633" s="51" t="s">
        <v>758</v>
      </c>
      <c r="H633" s="51" t="s">
        <v>21</v>
      </c>
      <c r="I633" s="51" t="s">
        <v>750</v>
      </c>
      <c r="J633" s="51" t="s">
        <v>759</v>
      </c>
      <c r="K633" s="51" t="s">
        <v>453</v>
      </c>
      <c r="L633" s="51" t="s">
        <v>453</v>
      </c>
      <c r="M633" s="51" t="s">
        <v>453</v>
      </c>
      <c r="N633" s="51" t="s">
        <v>453</v>
      </c>
    </row>
    <row r="634" spans="1:14" ht="35.1" customHeight="1" x14ac:dyDescent="0.3">
      <c r="A634" s="51" t="s">
        <v>905</v>
      </c>
      <c r="B634" s="51" t="s">
        <v>906</v>
      </c>
      <c r="C634" s="51" t="s">
        <v>18</v>
      </c>
      <c r="D634" s="51" t="s">
        <v>458</v>
      </c>
      <c r="E634" s="51" t="s">
        <v>501</v>
      </c>
      <c r="F634" s="51" t="s">
        <v>757</v>
      </c>
      <c r="G634" s="51" t="s">
        <v>758</v>
      </c>
      <c r="H634" s="51" t="s">
        <v>21</v>
      </c>
      <c r="I634" s="51" t="s">
        <v>750</v>
      </c>
      <c r="J634" s="51" t="s">
        <v>759</v>
      </c>
      <c r="K634" s="51" t="s">
        <v>453</v>
      </c>
      <c r="L634" s="51" t="s">
        <v>453</v>
      </c>
      <c r="M634" s="51" t="s">
        <v>453</v>
      </c>
      <c r="N634" s="51" t="s">
        <v>453</v>
      </c>
    </row>
    <row r="635" spans="1:14" ht="35.1" customHeight="1" x14ac:dyDescent="0.3">
      <c r="A635" s="51" t="s">
        <v>907</v>
      </c>
      <c r="B635" s="51" t="s">
        <v>908</v>
      </c>
      <c r="C635" s="51" t="s">
        <v>26</v>
      </c>
      <c r="D635" s="51" t="s">
        <v>458</v>
      </c>
      <c r="E635" s="51" t="s">
        <v>827</v>
      </c>
      <c r="F635" s="51" t="s">
        <v>757</v>
      </c>
      <c r="G635" s="51" t="s">
        <v>758</v>
      </c>
      <c r="H635" s="51" t="s">
        <v>21</v>
      </c>
      <c r="I635" s="51" t="s">
        <v>750</v>
      </c>
      <c r="J635" s="51" t="s">
        <v>759</v>
      </c>
      <c r="K635" s="51" t="s">
        <v>453</v>
      </c>
      <c r="L635" s="51" t="s">
        <v>453</v>
      </c>
      <c r="M635" s="51" t="s">
        <v>453</v>
      </c>
      <c r="N635" s="51" t="s">
        <v>453</v>
      </c>
    </row>
    <row r="636" spans="1:14" ht="35.1" customHeight="1" x14ac:dyDescent="0.3">
      <c r="A636" s="51" t="s">
        <v>909</v>
      </c>
      <c r="B636" s="51" t="s">
        <v>910</v>
      </c>
      <c r="C636" s="51" t="s">
        <v>26</v>
      </c>
      <c r="D636" s="51" t="s">
        <v>458</v>
      </c>
      <c r="E636" s="51" t="s">
        <v>911</v>
      </c>
      <c r="F636" s="51" t="s">
        <v>757</v>
      </c>
      <c r="G636" s="51" t="s">
        <v>758</v>
      </c>
      <c r="H636" s="51" t="s">
        <v>21</v>
      </c>
      <c r="I636" s="51" t="s">
        <v>750</v>
      </c>
      <c r="J636" s="51" t="s">
        <v>759</v>
      </c>
      <c r="K636" s="51" t="s">
        <v>453</v>
      </c>
      <c r="L636" s="51" t="s">
        <v>453</v>
      </c>
      <c r="M636" s="51" t="s">
        <v>453</v>
      </c>
      <c r="N636" s="51" t="s">
        <v>453</v>
      </c>
    </row>
    <row r="637" spans="1:14" ht="35.1" customHeight="1" x14ac:dyDescent="0.3">
      <c r="A637" s="51" t="s">
        <v>912</v>
      </c>
      <c r="B637" s="51" t="s">
        <v>913</v>
      </c>
      <c r="C637" s="51" t="s">
        <v>26</v>
      </c>
      <c r="D637" s="51" t="s">
        <v>458</v>
      </c>
      <c r="E637" s="51" t="s">
        <v>914</v>
      </c>
      <c r="F637" s="51" t="s">
        <v>757</v>
      </c>
      <c r="G637" s="51" t="s">
        <v>758</v>
      </c>
      <c r="H637" s="51" t="s">
        <v>21</v>
      </c>
      <c r="I637" s="51" t="s">
        <v>750</v>
      </c>
      <c r="J637" s="51" t="s">
        <v>759</v>
      </c>
      <c r="K637" s="51" t="s">
        <v>453</v>
      </c>
      <c r="L637" s="51" t="s">
        <v>453</v>
      </c>
      <c r="M637" s="51" t="s">
        <v>453</v>
      </c>
      <c r="N637" s="51" t="s">
        <v>453</v>
      </c>
    </row>
    <row r="638" spans="1:14" ht="35.1" customHeight="1" x14ac:dyDescent="0.3">
      <c r="A638" s="51" t="s">
        <v>915</v>
      </c>
      <c r="B638" s="51" t="s">
        <v>916</v>
      </c>
      <c r="C638" s="51" t="s">
        <v>26</v>
      </c>
      <c r="D638" s="51" t="s">
        <v>458</v>
      </c>
      <c r="E638" s="51" t="s">
        <v>917</v>
      </c>
      <c r="F638" s="51" t="s">
        <v>757</v>
      </c>
      <c r="G638" s="51" t="s">
        <v>758</v>
      </c>
      <c r="H638" s="51" t="s">
        <v>21</v>
      </c>
      <c r="I638" s="51" t="s">
        <v>750</v>
      </c>
      <c r="J638" s="51" t="s">
        <v>759</v>
      </c>
      <c r="K638" s="51" t="s">
        <v>453</v>
      </c>
      <c r="L638" s="51" t="s">
        <v>453</v>
      </c>
      <c r="M638" s="51" t="s">
        <v>453</v>
      </c>
      <c r="N638" s="51" t="s">
        <v>453</v>
      </c>
    </row>
    <row r="639" spans="1:14" ht="35.1" customHeight="1" x14ac:dyDescent="0.3">
      <c r="A639" s="51" t="s">
        <v>918</v>
      </c>
      <c r="B639" s="51" t="s">
        <v>919</v>
      </c>
      <c r="C639" s="51" t="s">
        <v>26</v>
      </c>
      <c r="D639" s="51" t="s">
        <v>458</v>
      </c>
      <c r="E639" s="51" t="s">
        <v>920</v>
      </c>
      <c r="F639" s="51" t="s">
        <v>757</v>
      </c>
      <c r="G639" s="51" t="s">
        <v>758</v>
      </c>
      <c r="H639" s="51" t="s">
        <v>21</v>
      </c>
      <c r="I639" s="51" t="s">
        <v>750</v>
      </c>
      <c r="J639" s="51" t="s">
        <v>759</v>
      </c>
      <c r="K639" s="51" t="s">
        <v>453</v>
      </c>
      <c r="L639" s="51" t="s">
        <v>453</v>
      </c>
      <c r="M639" s="51" t="s">
        <v>453</v>
      </c>
      <c r="N639" s="51" t="s">
        <v>453</v>
      </c>
    </row>
    <row r="640" spans="1:14" ht="35.1" customHeight="1" x14ac:dyDescent="0.3">
      <c r="A640" s="51" t="s">
        <v>921</v>
      </c>
      <c r="B640" s="51" t="s">
        <v>922</v>
      </c>
      <c r="C640" s="51" t="s">
        <v>26</v>
      </c>
      <c r="D640" s="51" t="s">
        <v>458</v>
      </c>
      <c r="E640" s="51" t="s">
        <v>923</v>
      </c>
      <c r="F640" s="51" t="s">
        <v>757</v>
      </c>
      <c r="G640" s="51" t="s">
        <v>758</v>
      </c>
      <c r="H640" s="51" t="s">
        <v>21</v>
      </c>
      <c r="I640" s="51" t="s">
        <v>750</v>
      </c>
      <c r="J640" s="51" t="s">
        <v>759</v>
      </c>
      <c r="K640" s="51" t="s">
        <v>453</v>
      </c>
      <c r="L640" s="51" t="s">
        <v>453</v>
      </c>
      <c r="M640" s="51" t="s">
        <v>453</v>
      </c>
      <c r="N640" s="51" t="s">
        <v>453</v>
      </c>
    </row>
    <row r="641" spans="1:14" ht="35.1" customHeight="1" x14ac:dyDescent="0.3">
      <c r="A641" s="51" t="s">
        <v>924</v>
      </c>
      <c r="B641" s="51" t="s">
        <v>925</v>
      </c>
      <c r="C641" s="51" t="s">
        <v>26</v>
      </c>
      <c r="D641" s="51" t="s">
        <v>458</v>
      </c>
      <c r="E641" s="51" t="s">
        <v>884</v>
      </c>
      <c r="F641" s="51" t="s">
        <v>757</v>
      </c>
      <c r="G641" s="51" t="s">
        <v>758</v>
      </c>
      <c r="H641" s="51" t="s">
        <v>21</v>
      </c>
      <c r="I641" s="51" t="s">
        <v>750</v>
      </c>
      <c r="J641" s="51" t="s">
        <v>759</v>
      </c>
      <c r="K641" s="51" t="s">
        <v>453</v>
      </c>
      <c r="L641" s="51" t="s">
        <v>453</v>
      </c>
      <c r="M641" s="51" t="s">
        <v>453</v>
      </c>
      <c r="N641" s="51" t="s">
        <v>453</v>
      </c>
    </row>
    <row r="642" spans="1:14" ht="35.1" customHeight="1" x14ac:dyDescent="0.3">
      <c r="A642" s="51" t="s">
        <v>926</v>
      </c>
      <c r="B642" s="51" t="s">
        <v>927</v>
      </c>
      <c r="C642" s="51" t="s">
        <v>26</v>
      </c>
      <c r="D642" s="51" t="s">
        <v>458</v>
      </c>
      <c r="E642" s="51" t="s">
        <v>928</v>
      </c>
      <c r="F642" s="51" t="s">
        <v>757</v>
      </c>
      <c r="G642" s="51" t="s">
        <v>758</v>
      </c>
      <c r="H642" s="51" t="s">
        <v>21</v>
      </c>
      <c r="I642" s="51" t="s">
        <v>750</v>
      </c>
      <c r="J642" s="51" t="s">
        <v>759</v>
      </c>
      <c r="K642" s="51" t="s">
        <v>453</v>
      </c>
      <c r="L642" s="51" t="s">
        <v>453</v>
      </c>
      <c r="M642" s="51" t="s">
        <v>453</v>
      </c>
      <c r="N642" s="51" t="s">
        <v>453</v>
      </c>
    </row>
    <row r="643" spans="1:14" ht="35.1" customHeight="1" x14ac:dyDescent="0.3">
      <c r="A643" s="51" t="s">
        <v>929</v>
      </c>
      <c r="B643" s="51" t="s">
        <v>930</v>
      </c>
      <c r="C643" s="51" t="s">
        <v>18</v>
      </c>
      <c r="D643" s="51" t="s">
        <v>458</v>
      </c>
      <c r="E643" s="51" t="s">
        <v>931</v>
      </c>
      <c r="F643" s="51" t="s">
        <v>757</v>
      </c>
      <c r="G643" s="51" t="s">
        <v>758</v>
      </c>
      <c r="H643" s="51" t="s">
        <v>21</v>
      </c>
      <c r="I643" s="51" t="s">
        <v>750</v>
      </c>
      <c r="J643" s="51" t="s">
        <v>759</v>
      </c>
      <c r="K643" s="51" t="s">
        <v>455</v>
      </c>
      <c r="L643" s="51" t="s">
        <v>455</v>
      </c>
      <c r="M643" s="51" t="s">
        <v>455</v>
      </c>
      <c r="N643" s="51" t="s">
        <v>455</v>
      </c>
    </row>
    <row r="644" spans="1:14" ht="35.1" customHeight="1" x14ac:dyDescent="0.3">
      <c r="A644" s="51" t="s">
        <v>932</v>
      </c>
      <c r="B644" s="51" t="s">
        <v>933</v>
      </c>
      <c r="C644" s="51" t="s">
        <v>18</v>
      </c>
      <c r="D644" s="51" t="s">
        <v>458</v>
      </c>
      <c r="E644" s="51" t="s">
        <v>934</v>
      </c>
      <c r="F644" s="51" t="s">
        <v>757</v>
      </c>
      <c r="G644" s="51" t="s">
        <v>758</v>
      </c>
      <c r="H644" s="51" t="s">
        <v>21</v>
      </c>
      <c r="I644" s="51" t="s">
        <v>750</v>
      </c>
      <c r="J644" s="51" t="s">
        <v>759</v>
      </c>
      <c r="K644" s="51" t="s">
        <v>453</v>
      </c>
      <c r="L644" s="51" t="s">
        <v>453</v>
      </c>
      <c r="M644" s="51" t="s">
        <v>453</v>
      </c>
      <c r="N644" s="51" t="s">
        <v>453</v>
      </c>
    </row>
    <row r="645" spans="1:14" ht="35.1" customHeight="1" x14ac:dyDescent="0.3">
      <c r="A645" s="51" t="s">
        <v>935</v>
      </c>
      <c r="B645" s="51" t="s">
        <v>936</v>
      </c>
      <c r="C645" s="51" t="s">
        <v>26</v>
      </c>
      <c r="D645" s="51" t="s">
        <v>458</v>
      </c>
      <c r="E645" s="51" t="s">
        <v>208</v>
      </c>
      <c r="F645" s="51" t="s">
        <v>757</v>
      </c>
      <c r="G645" s="51" t="s">
        <v>758</v>
      </c>
      <c r="H645" s="51" t="s">
        <v>21</v>
      </c>
      <c r="I645" s="51" t="s">
        <v>750</v>
      </c>
      <c r="J645" s="51" t="s">
        <v>759</v>
      </c>
      <c r="K645" s="51" t="s">
        <v>453</v>
      </c>
      <c r="L645" s="51" t="s">
        <v>453</v>
      </c>
      <c r="M645" s="51" t="s">
        <v>453</v>
      </c>
      <c r="N645" s="51" t="s">
        <v>453</v>
      </c>
    </row>
    <row r="646" spans="1:14" ht="35.1" customHeight="1" x14ac:dyDescent="0.3">
      <c r="A646" s="51" t="s">
        <v>937</v>
      </c>
      <c r="B646" s="51" t="s">
        <v>938</v>
      </c>
      <c r="C646" s="51" t="s">
        <v>26</v>
      </c>
      <c r="D646" s="51" t="s">
        <v>458</v>
      </c>
      <c r="E646" s="51" t="s">
        <v>939</v>
      </c>
      <c r="F646" s="51" t="s">
        <v>757</v>
      </c>
      <c r="G646" s="51" t="s">
        <v>758</v>
      </c>
      <c r="H646" s="51" t="s">
        <v>21</v>
      </c>
      <c r="I646" s="51" t="s">
        <v>750</v>
      </c>
      <c r="J646" s="51" t="s">
        <v>759</v>
      </c>
      <c r="K646" s="51" t="s">
        <v>453</v>
      </c>
      <c r="L646" s="51" t="s">
        <v>453</v>
      </c>
      <c r="M646" s="51" t="s">
        <v>453</v>
      </c>
      <c r="N646" s="51" t="s">
        <v>453</v>
      </c>
    </row>
    <row r="647" spans="1:14" ht="35.1" customHeight="1" x14ac:dyDescent="0.3">
      <c r="A647" s="51" t="s">
        <v>940</v>
      </c>
      <c r="B647" s="51" t="s">
        <v>941</v>
      </c>
      <c r="C647" s="51" t="s">
        <v>26</v>
      </c>
      <c r="D647" s="51" t="s">
        <v>458</v>
      </c>
      <c r="E647" s="51" t="s">
        <v>942</v>
      </c>
      <c r="F647" s="51" t="s">
        <v>757</v>
      </c>
      <c r="G647" s="51" t="s">
        <v>758</v>
      </c>
      <c r="H647" s="51" t="s">
        <v>21</v>
      </c>
      <c r="I647" s="51" t="s">
        <v>750</v>
      </c>
      <c r="J647" s="51" t="s">
        <v>759</v>
      </c>
      <c r="K647" s="51" t="s">
        <v>453</v>
      </c>
      <c r="L647" s="51" t="s">
        <v>453</v>
      </c>
      <c r="M647" s="51" t="s">
        <v>453</v>
      </c>
      <c r="N647" s="51" t="s">
        <v>453</v>
      </c>
    </row>
    <row r="648" spans="1:14" ht="35.1" customHeight="1" x14ac:dyDescent="0.3">
      <c r="A648" s="51" t="s">
        <v>943</v>
      </c>
      <c r="B648" s="51" t="s">
        <v>944</v>
      </c>
      <c r="C648" s="51" t="s">
        <v>18</v>
      </c>
      <c r="D648" s="51" t="s">
        <v>458</v>
      </c>
      <c r="E648" s="51" t="s">
        <v>945</v>
      </c>
      <c r="F648" s="51" t="s">
        <v>757</v>
      </c>
      <c r="G648" s="51" t="s">
        <v>758</v>
      </c>
      <c r="H648" s="51" t="s">
        <v>21</v>
      </c>
      <c r="I648" s="51" t="s">
        <v>750</v>
      </c>
      <c r="J648" s="51" t="s">
        <v>759</v>
      </c>
      <c r="K648" s="51" t="s">
        <v>453</v>
      </c>
      <c r="L648" s="51" t="s">
        <v>453</v>
      </c>
      <c r="M648" s="51" t="s">
        <v>453</v>
      </c>
      <c r="N648" s="51" t="s">
        <v>453</v>
      </c>
    </row>
    <row r="649" spans="1:14" ht="35.1" customHeight="1" x14ac:dyDescent="0.3">
      <c r="A649" s="51" t="s">
        <v>946</v>
      </c>
      <c r="B649" s="51" t="s">
        <v>947</v>
      </c>
      <c r="C649" s="51" t="s">
        <v>26</v>
      </c>
      <c r="D649" s="51" t="s">
        <v>458</v>
      </c>
      <c r="E649" s="51" t="s">
        <v>948</v>
      </c>
      <c r="F649" s="51" t="s">
        <v>757</v>
      </c>
      <c r="G649" s="51" t="s">
        <v>758</v>
      </c>
      <c r="H649" s="51" t="s">
        <v>21</v>
      </c>
      <c r="I649" s="51" t="s">
        <v>750</v>
      </c>
      <c r="J649" s="51" t="s">
        <v>759</v>
      </c>
      <c r="K649" s="51" t="s">
        <v>453</v>
      </c>
      <c r="L649" s="51" t="s">
        <v>453</v>
      </c>
      <c r="M649" s="51" t="s">
        <v>453</v>
      </c>
      <c r="N649" s="51" t="s">
        <v>453</v>
      </c>
    </row>
    <row r="650" spans="1:14" ht="35.1" customHeight="1" x14ac:dyDescent="0.3">
      <c r="A650" s="51" t="s">
        <v>949</v>
      </c>
      <c r="B650" s="51" t="s">
        <v>950</v>
      </c>
      <c r="C650" s="51" t="s">
        <v>26</v>
      </c>
      <c r="D650" s="51" t="s">
        <v>458</v>
      </c>
      <c r="E650" s="51" t="s">
        <v>942</v>
      </c>
      <c r="F650" s="51" t="s">
        <v>757</v>
      </c>
      <c r="G650" s="51" t="s">
        <v>758</v>
      </c>
      <c r="H650" s="51" t="s">
        <v>21</v>
      </c>
      <c r="I650" s="51" t="s">
        <v>750</v>
      </c>
      <c r="J650" s="51" t="s">
        <v>759</v>
      </c>
      <c r="K650" s="51" t="s">
        <v>453</v>
      </c>
      <c r="L650" s="51" t="s">
        <v>453</v>
      </c>
      <c r="M650" s="51" t="s">
        <v>453</v>
      </c>
      <c r="N650" s="51" t="s">
        <v>453</v>
      </c>
    </row>
    <row r="651" spans="1:14" ht="35.1" customHeight="1" x14ac:dyDescent="0.3">
      <c r="A651" s="51" t="s">
        <v>951</v>
      </c>
      <c r="B651" s="51" t="s">
        <v>952</v>
      </c>
      <c r="C651" s="51" t="s">
        <v>26</v>
      </c>
      <c r="D651" s="51" t="s">
        <v>458</v>
      </c>
      <c r="E651" s="51" t="s">
        <v>953</v>
      </c>
      <c r="F651" s="51" t="s">
        <v>757</v>
      </c>
      <c r="G651" s="51" t="s">
        <v>758</v>
      </c>
      <c r="H651" s="51" t="s">
        <v>21</v>
      </c>
      <c r="I651" s="51" t="s">
        <v>750</v>
      </c>
      <c r="J651" s="51" t="s">
        <v>759</v>
      </c>
      <c r="K651" s="51" t="s">
        <v>453</v>
      </c>
      <c r="L651" s="51" t="s">
        <v>453</v>
      </c>
      <c r="M651" s="51" t="s">
        <v>453</v>
      </c>
      <c r="N651" s="51" t="s">
        <v>453</v>
      </c>
    </row>
    <row r="652" spans="1:14" ht="35.1" customHeight="1" x14ac:dyDescent="0.3">
      <c r="A652" s="51" t="s">
        <v>954</v>
      </c>
      <c r="B652" s="51" t="s">
        <v>955</v>
      </c>
      <c r="C652" s="51" t="s">
        <v>26</v>
      </c>
      <c r="D652" s="51" t="s">
        <v>458</v>
      </c>
      <c r="E652" s="51" t="s">
        <v>956</v>
      </c>
      <c r="F652" s="51" t="s">
        <v>757</v>
      </c>
      <c r="G652" s="51" t="s">
        <v>758</v>
      </c>
      <c r="H652" s="51" t="s">
        <v>21</v>
      </c>
      <c r="I652" s="51" t="s">
        <v>750</v>
      </c>
      <c r="J652" s="51" t="s">
        <v>759</v>
      </c>
      <c r="K652" s="51" t="s">
        <v>453</v>
      </c>
      <c r="L652" s="51" t="s">
        <v>453</v>
      </c>
      <c r="M652" s="51" t="s">
        <v>453</v>
      </c>
      <c r="N652" s="51" t="s">
        <v>453</v>
      </c>
    </row>
    <row r="653" spans="1:14" ht="35.1" customHeight="1" x14ac:dyDescent="0.3">
      <c r="A653" s="51" t="s">
        <v>957</v>
      </c>
      <c r="B653" s="51" t="s">
        <v>958</v>
      </c>
      <c r="C653" s="51" t="s">
        <v>18</v>
      </c>
      <c r="D653" s="51" t="s">
        <v>458</v>
      </c>
      <c r="E653" s="51" t="s">
        <v>959</v>
      </c>
      <c r="F653" s="51" t="s">
        <v>757</v>
      </c>
      <c r="G653" s="51" t="s">
        <v>758</v>
      </c>
      <c r="H653" s="51" t="s">
        <v>21</v>
      </c>
      <c r="I653" s="51" t="s">
        <v>750</v>
      </c>
      <c r="J653" s="51" t="s">
        <v>759</v>
      </c>
      <c r="K653" s="51" t="s">
        <v>453</v>
      </c>
      <c r="L653" s="51" t="s">
        <v>453</v>
      </c>
      <c r="M653" s="51" t="s">
        <v>453</v>
      </c>
      <c r="N653" s="51" t="s">
        <v>453</v>
      </c>
    </row>
    <row r="654" spans="1:14" ht="35.1" customHeight="1" x14ac:dyDescent="0.3">
      <c r="A654" s="51" t="s">
        <v>960</v>
      </c>
      <c r="B654" s="51" t="s">
        <v>961</v>
      </c>
      <c r="C654" s="51" t="s">
        <v>26</v>
      </c>
      <c r="D654" s="51" t="s">
        <v>458</v>
      </c>
      <c r="E654" s="51" t="s">
        <v>962</v>
      </c>
      <c r="F654" s="51" t="s">
        <v>757</v>
      </c>
      <c r="G654" s="51" t="s">
        <v>758</v>
      </c>
      <c r="H654" s="51" t="s">
        <v>21</v>
      </c>
      <c r="I654" s="51" t="s">
        <v>750</v>
      </c>
      <c r="J654" s="51" t="s">
        <v>759</v>
      </c>
      <c r="K654" s="51" t="s">
        <v>453</v>
      </c>
      <c r="L654" s="51" t="s">
        <v>453</v>
      </c>
      <c r="M654" s="51" t="s">
        <v>453</v>
      </c>
      <c r="N654" s="51" t="s">
        <v>453</v>
      </c>
    </row>
    <row r="655" spans="1:14" ht="35.1" customHeight="1" x14ac:dyDescent="0.3">
      <c r="A655" s="51" t="s">
        <v>963</v>
      </c>
      <c r="B655" s="51" t="s">
        <v>964</v>
      </c>
      <c r="C655" s="51" t="s">
        <v>26</v>
      </c>
      <c r="D655" s="51" t="s">
        <v>458</v>
      </c>
      <c r="E655" s="51" t="s">
        <v>562</v>
      </c>
      <c r="F655" s="51" t="s">
        <v>757</v>
      </c>
      <c r="G655" s="51" t="s">
        <v>758</v>
      </c>
      <c r="H655" s="51" t="s">
        <v>21</v>
      </c>
      <c r="I655" s="51" t="s">
        <v>750</v>
      </c>
      <c r="J655" s="51" t="s">
        <v>759</v>
      </c>
      <c r="K655" s="51" t="s">
        <v>453</v>
      </c>
      <c r="L655" s="51" t="s">
        <v>453</v>
      </c>
      <c r="M655" s="51" t="s">
        <v>453</v>
      </c>
      <c r="N655" s="51" t="s">
        <v>453</v>
      </c>
    </row>
    <row r="656" spans="1:14" ht="35.1" customHeight="1" x14ac:dyDescent="0.3">
      <c r="A656" s="51" t="s">
        <v>965</v>
      </c>
      <c r="B656" s="51" t="s">
        <v>966</v>
      </c>
      <c r="C656" s="51" t="s">
        <v>18</v>
      </c>
      <c r="D656" s="51" t="s">
        <v>458</v>
      </c>
      <c r="E656" s="51" t="s">
        <v>967</v>
      </c>
      <c r="F656" s="51" t="s">
        <v>757</v>
      </c>
      <c r="G656" s="51" t="s">
        <v>758</v>
      </c>
      <c r="H656" s="51" t="s">
        <v>21</v>
      </c>
      <c r="I656" s="51" t="s">
        <v>750</v>
      </c>
      <c r="J656" s="51" t="s">
        <v>759</v>
      </c>
      <c r="K656" s="51" t="s">
        <v>453</v>
      </c>
      <c r="L656" s="51" t="s">
        <v>453</v>
      </c>
      <c r="M656" s="51" t="s">
        <v>453</v>
      </c>
      <c r="N656" s="51" t="s">
        <v>453</v>
      </c>
    </row>
    <row r="657" spans="1:14" ht="35.1" customHeight="1" x14ac:dyDescent="0.3">
      <c r="A657" s="51" t="s">
        <v>968</v>
      </c>
      <c r="B657" s="51" t="s">
        <v>969</v>
      </c>
      <c r="C657" s="51" t="s">
        <v>18</v>
      </c>
      <c r="D657" s="51" t="s">
        <v>458</v>
      </c>
      <c r="E657" s="51" t="s">
        <v>959</v>
      </c>
      <c r="F657" s="51" t="s">
        <v>757</v>
      </c>
      <c r="G657" s="51" t="s">
        <v>758</v>
      </c>
      <c r="H657" s="51" t="s">
        <v>21</v>
      </c>
      <c r="I657" s="51" t="s">
        <v>750</v>
      </c>
      <c r="J657" s="51" t="s">
        <v>759</v>
      </c>
      <c r="K657" s="51" t="s">
        <v>453</v>
      </c>
      <c r="L657" s="51" t="s">
        <v>453</v>
      </c>
      <c r="M657" s="51" t="s">
        <v>453</v>
      </c>
      <c r="N657" s="51" t="s">
        <v>453</v>
      </c>
    </row>
    <row r="658" spans="1:14" ht="35.1" customHeight="1" x14ac:dyDescent="0.3">
      <c r="A658" s="51" t="s">
        <v>970</v>
      </c>
      <c r="B658" s="51" t="s">
        <v>971</v>
      </c>
      <c r="C658" s="51" t="s">
        <v>26</v>
      </c>
      <c r="D658" s="51" t="s">
        <v>458</v>
      </c>
      <c r="E658" s="51" t="s">
        <v>972</v>
      </c>
      <c r="F658" s="51" t="s">
        <v>757</v>
      </c>
      <c r="G658" s="51" t="s">
        <v>758</v>
      </c>
      <c r="H658" s="51" t="s">
        <v>21</v>
      </c>
      <c r="I658" s="51" t="s">
        <v>750</v>
      </c>
      <c r="J658" s="51" t="s">
        <v>759</v>
      </c>
      <c r="K658" s="51" t="s">
        <v>453</v>
      </c>
      <c r="L658" s="51" t="s">
        <v>453</v>
      </c>
      <c r="M658" s="51" t="s">
        <v>453</v>
      </c>
      <c r="N658" s="51" t="s">
        <v>453</v>
      </c>
    </row>
    <row r="659" spans="1:14" ht="35.1" customHeight="1" x14ac:dyDescent="0.3">
      <c r="A659" s="51" t="s">
        <v>973</v>
      </c>
      <c r="B659" s="51" t="s">
        <v>974</v>
      </c>
      <c r="C659" s="51" t="s">
        <v>26</v>
      </c>
      <c r="D659" s="51" t="s">
        <v>458</v>
      </c>
      <c r="E659" s="51" t="s">
        <v>856</v>
      </c>
      <c r="F659" s="51" t="s">
        <v>757</v>
      </c>
      <c r="G659" s="51" t="s">
        <v>758</v>
      </c>
      <c r="H659" s="51" t="s">
        <v>21</v>
      </c>
      <c r="I659" s="51" t="s">
        <v>750</v>
      </c>
      <c r="J659" s="51" t="s">
        <v>759</v>
      </c>
      <c r="K659" s="51" t="s">
        <v>453</v>
      </c>
      <c r="L659" s="51" t="s">
        <v>453</v>
      </c>
      <c r="M659" s="51" t="s">
        <v>455</v>
      </c>
      <c r="N659" s="51" t="s">
        <v>455</v>
      </c>
    </row>
    <row r="660" spans="1:14" ht="35.1" customHeight="1" x14ac:dyDescent="0.3">
      <c r="A660" s="51" t="s">
        <v>975</v>
      </c>
      <c r="B660" s="51" t="s">
        <v>976</v>
      </c>
      <c r="C660" s="51" t="s">
        <v>26</v>
      </c>
      <c r="D660" s="51" t="s">
        <v>458</v>
      </c>
      <c r="E660" s="51" t="s">
        <v>977</v>
      </c>
      <c r="F660" s="51" t="s">
        <v>757</v>
      </c>
      <c r="G660" s="51" t="s">
        <v>758</v>
      </c>
      <c r="H660" s="51" t="s">
        <v>21</v>
      </c>
      <c r="I660" s="51" t="s">
        <v>750</v>
      </c>
      <c r="J660" s="51" t="s">
        <v>759</v>
      </c>
      <c r="K660" s="51" t="s">
        <v>453</v>
      </c>
      <c r="L660" s="51" t="s">
        <v>453</v>
      </c>
      <c r="M660" s="51" t="s">
        <v>453</v>
      </c>
      <c r="N660" s="51" t="s">
        <v>453</v>
      </c>
    </row>
    <row r="661" spans="1:14" ht="35.1" customHeight="1" x14ac:dyDescent="0.3">
      <c r="A661" s="51" t="s">
        <v>978</v>
      </c>
      <c r="B661" s="51" t="s">
        <v>979</v>
      </c>
      <c r="C661" s="51" t="s">
        <v>26</v>
      </c>
      <c r="D661" s="51" t="s">
        <v>458</v>
      </c>
      <c r="E661" s="51" t="s">
        <v>816</v>
      </c>
      <c r="F661" s="51" t="s">
        <v>757</v>
      </c>
      <c r="G661" s="51" t="s">
        <v>758</v>
      </c>
      <c r="H661" s="51" t="s">
        <v>21</v>
      </c>
      <c r="I661" s="51" t="s">
        <v>750</v>
      </c>
      <c r="J661" s="51" t="s">
        <v>759</v>
      </c>
      <c r="K661" s="51" t="s">
        <v>453</v>
      </c>
      <c r="L661" s="51" t="s">
        <v>453</v>
      </c>
      <c r="M661" s="51" t="s">
        <v>453</v>
      </c>
      <c r="N661" s="51" t="s">
        <v>453</v>
      </c>
    </row>
    <row r="662" spans="1:14" ht="35.1" customHeight="1" x14ac:dyDescent="0.3">
      <c r="A662" s="51" t="s">
        <v>980</v>
      </c>
      <c r="B662" s="51" t="s">
        <v>981</v>
      </c>
      <c r="C662" s="51" t="s">
        <v>18</v>
      </c>
      <c r="D662" s="51" t="s">
        <v>458</v>
      </c>
      <c r="E662" s="51" t="s">
        <v>982</v>
      </c>
      <c r="F662" s="51" t="s">
        <v>757</v>
      </c>
      <c r="G662" s="51" t="s">
        <v>758</v>
      </c>
      <c r="H662" s="51" t="s">
        <v>21</v>
      </c>
      <c r="I662" s="51" t="s">
        <v>750</v>
      </c>
      <c r="J662" s="51" t="s">
        <v>759</v>
      </c>
      <c r="K662" s="51" t="s">
        <v>453</v>
      </c>
      <c r="L662" s="51" t="s">
        <v>453</v>
      </c>
      <c r="M662" s="51" t="s">
        <v>453</v>
      </c>
      <c r="N662" s="51" t="s">
        <v>453</v>
      </c>
    </row>
    <row r="663" spans="1:14" ht="35.1" customHeight="1" x14ac:dyDescent="0.3">
      <c r="A663" s="51" t="s">
        <v>983</v>
      </c>
      <c r="B663" s="51" t="s">
        <v>984</v>
      </c>
      <c r="C663" s="51" t="s">
        <v>18</v>
      </c>
      <c r="D663" s="51" t="s">
        <v>458</v>
      </c>
      <c r="E663" s="51" t="s">
        <v>985</v>
      </c>
      <c r="F663" s="51" t="s">
        <v>757</v>
      </c>
      <c r="G663" s="51" t="s">
        <v>758</v>
      </c>
      <c r="H663" s="51" t="s">
        <v>21</v>
      </c>
      <c r="I663" s="51" t="s">
        <v>750</v>
      </c>
      <c r="J663" s="51" t="s">
        <v>759</v>
      </c>
      <c r="K663" s="51" t="s">
        <v>453</v>
      </c>
      <c r="L663" s="51" t="s">
        <v>453</v>
      </c>
      <c r="M663" s="51" t="s">
        <v>453</v>
      </c>
      <c r="N663" s="51" t="s">
        <v>453</v>
      </c>
    </row>
    <row r="664" spans="1:14" ht="35.1" customHeight="1" x14ac:dyDescent="0.3">
      <c r="A664" s="51" t="s">
        <v>986</v>
      </c>
      <c r="B664" s="51" t="s">
        <v>987</v>
      </c>
      <c r="C664" s="51" t="s">
        <v>26</v>
      </c>
      <c r="D664" s="51" t="s">
        <v>458</v>
      </c>
      <c r="E664" s="51" t="s">
        <v>813</v>
      </c>
      <c r="F664" s="51" t="s">
        <v>757</v>
      </c>
      <c r="G664" s="51" t="s">
        <v>758</v>
      </c>
      <c r="H664" s="51" t="s">
        <v>21</v>
      </c>
      <c r="I664" s="51" t="s">
        <v>750</v>
      </c>
      <c r="J664" s="51" t="s">
        <v>759</v>
      </c>
      <c r="K664" s="51" t="s">
        <v>453</v>
      </c>
      <c r="L664" s="51" t="s">
        <v>453</v>
      </c>
      <c r="M664" s="51" t="s">
        <v>453</v>
      </c>
      <c r="N664" s="51" t="s">
        <v>453</v>
      </c>
    </row>
    <row r="665" spans="1:14" ht="35.1" customHeight="1" x14ac:dyDescent="0.3">
      <c r="A665" s="51" t="s">
        <v>988</v>
      </c>
      <c r="B665" s="51" t="s">
        <v>989</v>
      </c>
      <c r="C665" s="51" t="s">
        <v>26</v>
      </c>
      <c r="D665" s="51" t="s">
        <v>458</v>
      </c>
      <c r="E665" s="51" t="s">
        <v>990</v>
      </c>
      <c r="F665" s="51" t="s">
        <v>757</v>
      </c>
      <c r="G665" s="51" t="s">
        <v>758</v>
      </c>
      <c r="H665" s="51" t="s">
        <v>21</v>
      </c>
      <c r="I665" s="51" t="s">
        <v>750</v>
      </c>
      <c r="J665" s="51" t="s">
        <v>759</v>
      </c>
      <c r="K665" s="51" t="s">
        <v>453</v>
      </c>
      <c r="L665" s="51" t="s">
        <v>453</v>
      </c>
      <c r="M665" s="51" t="s">
        <v>453</v>
      </c>
      <c r="N665" s="51" t="s">
        <v>453</v>
      </c>
    </row>
    <row r="666" spans="1:14" ht="35.1" customHeight="1" x14ac:dyDescent="0.3">
      <c r="A666" s="51" t="s">
        <v>991</v>
      </c>
      <c r="B666" s="51" t="s">
        <v>992</v>
      </c>
      <c r="C666" s="51" t="s">
        <v>26</v>
      </c>
      <c r="D666" s="51" t="s">
        <v>458</v>
      </c>
      <c r="E666" s="51" t="s">
        <v>318</v>
      </c>
      <c r="F666" s="51" t="s">
        <v>757</v>
      </c>
      <c r="G666" s="51" t="s">
        <v>758</v>
      </c>
      <c r="H666" s="51" t="s">
        <v>21</v>
      </c>
      <c r="I666" s="51" t="s">
        <v>750</v>
      </c>
      <c r="J666" s="51" t="s">
        <v>759</v>
      </c>
      <c r="K666" s="51" t="s">
        <v>453</v>
      </c>
      <c r="L666" s="51" t="s">
        <v>453</v>
      </c>
      <c r="M666" s="51" t="s">
        <v>453</v>
      </c>
      <c r="N666" s="51" t="s">
        <v>453</v>
      </c>
    </row>
    <row r="667" spans="1:14" ht="35.1" customHeight="1" x14ac:dyDescent="0.3">
      <c r="A667" s="51" t="s">
        <v>993</v>
      </c>
      <c r="B667" s="51" t="s">
        <v>994</v>
      </c>
      <c r="C667" s="51" t="s">
        <v>18</v>
      </c>
      <c r="D667" s="51" t="s">
        <v>458</v>
      </c>
      <c r="E667" s="51" t="s">
        <v>81</v>
      </c>
      <c r="F667" s="51" t="s">
        <v>757</v>
      </c>
      <c r="G667" s="51" t="s">
        <v>758</v>
      </c>
      <c r="H667" s="51" t="s">
        <v>21</v>
      </c>
      <c r="I667" s="51" t="s">
        <v>750</v>
      </c>
      <c r="J667" s="51" t="s">
        <v>759</v>
      </c>
      <c r="K667" s="51" t="s">
        <v>453</v>
      </c>
      <c r="L667" s="51" t="s">
        <v>453</v>
      </c>
      <c r="M667" s="51" t="s">
        <v>453</v>
      </c>
      <c r="N667" s="51" t="s">
        <v>453</v>
      </c>
    </row>
    <row r="668" spans="1:14" ht="35.1" customHeight="1" x14ac:dyDescent="0.3">
      <c r="A668" s="51" t="s">
        <v>995</v>
      </c>
      <c r="B668" s="51" t="s">
        <v>996</v>
      </c>
      <c r="C668" s="51" t="s">
        <v>26</v>
      </c>
      <c r="D668" s="51" t="s">
        <v>458</v>
      </c>
      <c r="E668" s="51" t="s">
        <v>967</v>
      </c>
      <c r="F668" s="51" t="s">
        <v>757</v>
      </c>
      <c r="G668" s="51" t="s">
        <v>758</v>
      </c>
      <c r="H668" s="51" t="s">
        <v>21</v>
      </c>
      <c r="I668" s="51" t="s">
        <v>750</v>
      </c>
      <c r="J668" s="51" t="s">
        <v>759</v>
      </c>
      <c r="K668" s="51" t="s">
        <v>453</v>
      </c>
      <c r="L668" s="51" t="s">
        <v>453</v>
      </c>
      <c r="M668" s="51" t="s">
        <v>453</v>
      </c>
      <c r="N668" s="51" t="s">
        <v>453</v>
      </c>
    </row>
    <row r="669" spans="1:14" ht="35.1" customHeight="1" x14ac:dyDescent="0.3">
      <c r="A669" s="51" t="s">
        <v>997</v>
      </c>
      <c r="B669" s="51" t="s">
        <v>998</v>
      </c>
      <c r="C669" s="51" t="s">
        <v>26</v>
      </c>
      <c r="D669" s="51" t="s">
        <v>458</v>
      </c>
      <c r="E669" s="51" t="s">
        <v>999</v>
      </c>
      <c r="F669" s="51" t="s">
        <v>757</v>
      </c>
      <c r="G669" s="51" t="s">
        <v>758</v>
      </c>
      <c r="H669" s="51" t="s">
        <v>21</v>
      </c>
      <c r="I669" s="51" t="s">
        <v>750</v>
      </c>
      <c r="J669" s="51" t="s">
        <v>759</v>
      </c>
      <c r="K669" s="51" t="s">
        <v>453</v>
      </c>
      <c r="L669" s="51" t="s">
        <v>453</v>
      </c>
      <c r="M669" s="51" t="s">
        <v>453</v>
      </c>
      <c r="N669" s="51" t="s">
        <v>453</v>
      </c>
    </row>
    <row r="670" spans="1:14" ht="35.1" customHeight="1" x14ac:dyDescent="0.3">
      <c r="A670" s="51" t="s">
        <v>1000</v>
      </c>
      <c r="B670" s="51" t="s">
        <v>1001</v>
      </c>
      <c r="C670" s="51" t="s">
        <v>18</v>
      </c>
      <c r="D670" s="51" t="s">
        <v>458</v>
      </c>
      <c r="E670" s="51" t="s">
        <v>1002</v>
      </c>
      <c r="F670" s="51" t="s">
        <v>757</v>
      </c>
      <c r="G670" s="51" t="s">
        <v>758</v>
      </c>
      <c r="H670" s="51" t="s">
        <v>21</v>
      </c>
      <c r="I670" s="51" t="s">
        <v>750</v>
      </c>
      <c r="J670" s="51" t="s">
        <v>759</v>
      </c>
      <c r="K670" s="51" t="s">
        <v>453</v>
      </c>
      <c r="L670" s="51" t="s">
        <v>453</v>
      </c>
      <c r="M670" s="51" t="s">
        <v>453</v>
      </c>
      <c r="N670" s="51" t="s">
        <v>453</v>
      </c>
    </row>
    <row r="671" spans="1:14" ht="35.1" customHeight="1" x14ac:dyDescent="0.3">
      <c r="A671" s="51" t="s">
        <v>1003</v>
      </c>
      <c r="B671" s="51" t="s">
        <v>1004</v>
      </c>
      <c r="C671" s="51" t="s">
        <v>26</v>
      </c>
      <c r="D671" s="51" t="s">
        <v>458</v>
      </c>
      <c r="E671" s="51" t="s">
        <v>1005</v>
      </c>
      <c r="F671" s="51" t="s">
        <v>1006</v>
      </c>
      <c r="G671" s="51" t="s">
        <v>1007</v>
      </c>
      <c r="H671" s="51" t="s">
        <v>21</v>
      </c>
      <c r="I671" s="51" t="s">
        <v>750</v>
      </c>
      <c r="J671" s="51" t="s">
        <v>1008</v>
      </c>
      <c r="K671" s="51" t="s">
        <v>453</v>
      </c>
      <c r="L671" s="51" t="s">
        <v>453</v>
      </c>
      <c r="M671" s="51" t="s">
        <v>453</v>
      </c>
      <c r="N671" s="51" t="s">
        <v>453</v>
      </c>
    </row>
    <row r="672" spans="1:14" ht="35.1" customHeight="1" x14ac:dyDescent="0.3">
      <c r="A672" s="51" t="s">
        <v>1009</v>
      </c>
      <c r="B672" s="51" t="s">
        <v>1010</v>
      </c>
      <c r="C672" s="51" t="s">
        <v>26</v>
      </c>
      <c r="D672" s="51" t="s">
        <v>458</v>
      </c>
      <c r="E672" s="51" t="s">
        <v>1011</v>
      </c>
      <c r="F672" s="51" t="s">
        <v>1006</v>
      </c>
      <c r="G672" s="51" t="s">
        <v>1007</v>
      </c>
      <c r="H672" s="51" t="s">
        <v>21</v>
      </c>
      <c r="I672" s="51" t="s">
        <v>750</v>
      </c>
      <c r="J672" s="51" t="s">
        <v>1008</v>
      </c>
      <c r="K672" s="51" t="s">
        <v>453</v>
      </c>
      <c r="L672" s="51" t="s">
        <v>455</v>
      </c>
      <c r="M672" s="51" t="s">
        <v>455</v>
      </c>
      <c r="N672" s="51" t="s">
        <v>455</v>
      </c>
    </row>
    <row r="673" spans="1:14" ht="35.1" customHeight="1" x14ac:dyDescent="0.3">
      <c r="A673" s="51" t="s">
        <v>1012</v>
      </c>
      <c r="B673" s="51" t="s">
        <v>1013</v>
      </c>
      <c r="C673" s="51" t="s">
        <v>18</v>
      </c>
      <c r="D673" s="51" t="s">
        <v>458</v>
      </c>
      <c r="E673" s="51" t="s">
        <v>403</v>
      </c>
      <c r="F673" s="51" t="s">
        <v>1006</v>
      </c>
      <c r="G673" s="51" t="s">
        <v>1007</v>
      </c>
      <c r="H673" s="51" t="s">
        <v>21</v>
      </c>
      <c r="I673" s="51" t="s">
        <v>750</v>
      </c>
      <c r="J673" s="51" t="s">
        <v>1008</v>
      </c>
      <c r="K673" s="51" t="s">
        <v>453</v>
      </c>
      <c r="L673" s="51" t="s">
        <v>453</v>
      </c>
      <c r="M673" s="51" t="s">
        <v>453</v>
      </c>
      <c r="N673" s="51" t="s">
        <v>453</v>
      </c>
    </row>
    <row r="674" spans="1:14" ht="35.1" customHeight="1" x14ac:dyDescent="0.3">
      <c r="A674" s="51" t="s">
        <v>1014</v>
      </c>
      <c r="B674" s="51" t="s">
        <v>1015</v>
      </c>
      <c r="C674" s="51" t="s">
        <v>18</v>
      </c>
      <c r="D674" s="51" t="s">
        <v>458</v>
      </c>
      <c r="E674" s="51" t="s">
        <v>568</v>
      </c>
      <c r="F674" s="51" t="s">
        <v>1006</v>
      </c>
      <c r="G674" s="51" t="s">
        <v>1007</v>
      </c>
      <c r="H674" s="51" t="s">
        <v>21</v>
      </c>
      <c r="I674" s="51" t="s">
        <v>750</v>
      </c>
      <c r="J674" s="51" t="s">
        <v>1008</v>
      </c>
      <c r="K674" s="51" t="s">
        <v>453</v>
      </c>
      <c r="L674" s="51" t="s">
        <v>453</v>
      </c>
      <c r="M674" s="51" t="s">
        <v>453</v>
      </c>
      <c r="N674" s="51" t="s">
        <v>453</v>
      </c>
    </row>
    <row r="675" spans="1:14" ht="35.1" customHeight="1" x14ac:dyDescent="0.3">
      <c r="A675" s="51" t="s">
        <v>1016</v>
      </c>
      <c r="B675" s="51" t="s">
        <v>1017</v>
      </c>
      <c r="C675" s="51" t="s">
        <v>18</v>
      </c>
      <c r="D675" s="51" t="s">
        <v>458</v>
      </c>
      <c r="E675" s="51" t="s">
        <v>1018</v>
      </c>
      <c r="F675" s="51" t="s">
        <v>1006</v>
      </c>
      <c r="G675" s="51" t="s">
        <v>1007</v>
      </c>
      <c r="H675" s="51" t="s">
        <v>21</v>
      </c>
      <c r="I675" s="51" t="s">
        <v>750</v>
      </c>
      <c r="J675" s="51" t="s">
        <v>1008</v>
      </c>
      <c r="K675" s="51" t="s">
        <v>453</v>
      </c>
      <c r="L675" s="51" t="s">
        <v>453</v>
      </c>
      <c r="M675" s="51" t="s">
        <v>453</v>
      </c>
      <c r="N675" s="51" t="s">
        <v>453</v>
      </c>
    </row>
    <row r="676" spans="1:14" ht="35.1" customHeight="1" x14ac:dyDescent="0.3">
      <c r="A676" s="51" t="s">
        <v>1019</v>
      </c>
      <c r="B676" s="51" t="s">
        <v>1020</v>
      </c>
      <c r="C676" s="51" t="s">
        <v>26</v>
      </c>
      <c r="D676" s="51" t="s">
        <v>458</v>
      </c>
      <c r="E676" s="51" t="s">
        <v>1021</v>
      </c>
      <c r="F676" s="51" t="s">
        <v>1006</v>
      </c>
      <c r="G676" s="51" t="s">
        <v>1007</v>
      </c>
      <c r="H676" s="51" t="s">
        <v>21</v>
      </c>
      <c r="I676" s="51" t="s">
        <v>750</v>
      </c>
      <c r="J676" s="51" t="s">
        <v>1008</v>
      </c>
      <c r="K676" s="51" t="s">
        <v>453</v>
      </c>
      <c r="L676" s="51" t="s">
        <v>453</v>
      </c>
      <c r="M676" s="51" t="s">
        <v>453</v>
      </c>
      <c r="N676" s="51" t="s">
        <v>453</v>
      </c>
    </row>
    <row r="677" spans="1:14" ht="35.1" customHeight="1" x14ac:dyDescent="0.3">
      <c r="A677" s="51" t="s">
        <v>1022</v>
      </c>
      <c r="B677" s="51" t="s">
        <v>1023</v>
      </c>
      <c r="C677" s="51" t="s">
        <v>26</v>
      </c>
      <c r="D677" s="51" t="s">
        <v>458</v>
      </c>
      <c r="E677" s="51" t="s">
        <v>822</v>
      </c>
      <c r="F677" s="51" t="s">
        <v>1006</v>
      </c>
      <c r="G677" s="51" t="s">
        <v>1007</v>
      </c>
      <c r="H677" s="51" t="s">
        <v>21</v>
      </c>
      <c r="I677" s="51" t="s">
        <v>750</v>
      </c>
      <c r="J677" s="51" t="s">
        <v>1008</v>
      </c>
      <c r="K677" s="51" t="s">
        <v>453</v>
      </c>
      <c r="L677" s="51" t="s">
        <v>453</v>
      </c>
      <c r="M677" s="51" t="s">
        <v>453</v>
      </c>
      <c r="N677" s="51" t="s">
        <v>453</v>
      </c>
    </row>
    <row r="678" spans="1:14" ht="35.1" customHeight="1" x14ac:dyDescent="0.3">
      <c r="A678" s="51" t="s">
        <v>1024</v>
      </c>
      <c r="B678" s="51" t="s">
        <v>1025</v>
      </c>
      <c r="C678" s="51" t="s">
        <v>26</v>
      </c>
      <c r="D678" s="51" t="s">
        <v>458</v>
      </c>
      <c r="E678" s="51" t="s">
        <v>783</v>
      </c>
      <c r="F678" s="51" t="s">
        <v>1006</v>
      </c>
      <c r="G678" s="51" t="s">
        <v>1007</v>
      </c>
      <c r="H678" s="51" t="s">
        <v>21</v>
      </c>
      <c r="I678" s="51" t="s">
        <v>750</v>
      </c>
      <c r="J678" s="51" t="s">
        <v>1008</v>
      </c>
      <c r="K678" s="51" t="s">
        <v>453</v>
      </c>
      <c r="L678" s="51" t="s">
        <v>453</v>
      </c>
      <c r="M678" s="51" t="s">
        <v>453</v>
      </c>
      <c r="N678" s="51" t="s">
        <v>453</v>
      </c>
    </row>
    <row r="679" spans="1:14" ht="35.1" customHeight="1" x14ac:dyDescent="0.3">
      <c r="A679" s="51" t="s">
        <v>1026</v>
      </c>
      <c r="B679" s="51" t="s">
        <v>1027</v>
      </c>
      <c r="C679" s="51" t="s">
        <v>26</v>
      </c>
      <c r="D679" s="51" t="s">
        <v>458</v>
      </c>
      <c r="E679" s="51" t="s">
        <v>1028</v>
      </c>
      <c r="F679" s="51" t="s">
        <v>1006</v>
      </c>
      <c r="G679" s="51" t="s">
        <v>1007</v>
      </c>
      <c r="H679" s="51" t="s">
        <v>21</v>
      </c>
      <c r="I679" s="51" t="s">
        <v>750</v>
      </c>
      <c r="J679" s="51" t="s">
        <v>1008</v>
      </c>
      <c r="K679" s="51" t="s">
        <v>453</v>
      </c>
      <c r="L679" s="51" t="s">
        <v>455</v>
      </c>
      <c r="M679" s="51" t="s">
        <v>455</v>
      </c>
      <c r="N679" s="51" t="s">
        <v>455</v>
      </c>
    </row>
    <row r="680" spans="1:14" ht="35.1" customHeight="1" x14ac:dyDescent="0.3">
      <c r="A680" s="51" t="s">
        <v>1029</v>
      </c>
      <c r="B680" s="51" t="s">
        <v>1030</v>
      </c>
      <c r="C680" s="51" t="s">
        <v>26</v>
      </c>
      <c r="D680" s="51" t="s">
        <v>458</v>
      </c>
      <c r="E680" s="51" t="s">
        <v>1031</v>
      </c>
      <c r="F680" s="51" t="s">
        <v>1006</v>
      </c>
      <c r="G680" s="51" t="s">
        <v>1007</v>
      </c>
      <c r="H680" s="51" t="s">
        <v>21</v>
      </c>
      <c r="I680" s="51" t="s">
        <v>750</v>
      </c>
      <c r="J680" s="51" t="s">
        <v>1008</v>
      </c>
      <c r="K680" s="51" t="s">
        <v>453</v>
      </c>
      <c r="L680" s="51" t="s">
        <v>453</v>
      </c>
      <c r="M680" s="51" t="s">
        <v>453</v>
      </c>
      <c r="N680" s="51" t="s">
        <v>453</v>
      </c>
    </row>
    <row r="681" spans="1:14" ht="35.1" customHeight="1" x14ac:dyDescent="0.3">
      <c r="A681" s="51" t="s">
        <v>1032</v>
      </c>
      <c r="B681" s="51" t="s">
        <v>1033</v>
      </c>
      <c r="C681" s="51" t="s">
        <v>18</v>
      </c>
      <c r="D681" s="51" t="s">
        <v>458</v>
      </c>
      <c r="E681" s="51" t="s">
        <v>810</v>
      </c>
      <c r="F681" s="51" t="s">
        <v>1006</v>
      </c>
      <c r="G681" s="51" t="s">
        <v>1007</v>
      </c>
      <c r="H681" s="51" t="s">
        <v>21</v>
      </c>
      <c r="I681" s="51" t="s">
        <v>750</v>
      </c>
      <c r="J681" s="51" t="s">
        <v>1008</v>
      </c>
      <c r="K681" s="51" t="s">
        <v>455</v>
      </c>
      <c r="L681" s="51" t="s">
        <v>453</v>
      </c>
      <c r="M681" s="51" t="s">
        <v>453</v>
      </c>
      <c r="N681" s="51" t="s">
        <v>455</v>
      </c>
    </row>
    <row r="682" spans="1:14" ht="35.1" customHeight="1" x14ac:dyDescent="0.3">
      <c r="A682" s="51" t="s">
        <v>1034</v>
      </c>
      <c r="B682" s="51" t="s">
        <v>1035</v>
      </c>
      <c r="C682" s="51" t="s">
        <v>26</v>
      </c>
      <c r="D682" s="51" t="s">
        <v>458</v>
      </c>
      <c r="E682" s="51" t="s">
        <v>1036</v>
      </c>
      <c r="F682" s="51" t="s">
        <v>1006</v>
      </c>
      <c r="G682" s="51" t="s">
        <v>1007</v>
      </c>
      <c r="H682" s="51" t="s">
        <v>21</v>
      </c>
      <c r="I682" s="51" t="s">
        <v>750</v>
      </c>
      <c r="J682" s="51" t="s">
        <v>1008</v>
      </c>
      <c r="K682" s="51" t="s">
        <v>453</v>
      </c>
      <c r="L682" s="51" t="s">
        <v>453</v>
      </c>
      <c r="M682" s="51" t="s">
        <v>453</v>
      </c>
      <c r="N682" s="51" t="s">
        <v>453</v>
      </c>
    </row>
    <row r="683" spans="1:14" ht="35.1" customHeight="1" x14ac:dyDescent="0.3">
      <c r="A683" s="51" t="s">
        <v>1037</v>
      </c>
      <c r="B683" s="51" t="s">
        <v>1038</v>
      </c>
      <c r="C683" s="51" t="s">
        <v>18</v>
      </c>
      <c r="D683" s="51" t="s">
        <v>458</v>
      </c>
      <c r="E683" s="51" t="s">
        <v>1039</v>
      </c>
      <c r="F683" s="51" t="s">
        <v>1006</v>
      </c>
      <c r="G683" s="51" t="s">
        <v>1007</v>
      </c>
      <c r="H683" s="51" t="s">
        <v>21</v>
      </c>
      <c r="I683" s="51" t="s">
        <v>750</v>
      </c>
      <c r="J683" s="51" t="s">
        <v>1008</v>
      </c>
      <c r="K683" s="51" t="s">
        <v>453</v>
      </c>
      <c r="L683" s="51" t="s">
        <v>455</v>
      </c>
      <c r="M683" s="51" t="s">
        <v>455</v>
      </c>
      <c r="N683" s="51" t="s">
        <v>455</v>
      </c>
    </row>
    <row r="684" spans="1:14" ht="35.1" customHeight="1" x14ac:dyDescent="0.3">
      <c r="A684" s="51" t="s">
        <v>1040</v>
      </c>
      <c r="B684" s="51" t="s">
        <v>1041</v>
      </c>
      <c r="C684" s="51" t="s">
        <v>26</v>
      </c>
      <c r="D684" s="51" t="s">
        <v>458</v>
      </c>
      <c r="E684" s="51" t="s">
        <v>482</v>
      </c>
      <c r="F684" s="51" t="s">
        <v>1006</v>
      </c>
      <c r="G684" s="51" t="s">
        <v>1007</v>
      </c>
      <c r="H684" s="51" t="s">
        <v>21</v>
      </c>
      <c r="I684" s="51" t="s">
        <v>750</v>
      </c>
      <c r="J684" s="51" t="s">
        <v>1008</v>
      </c>
      <c r="K684" s="51" t="s">
        <v>453</v>
      </c>
      <c r="L684" s="51" t="s">
        <v>453</v>
      </c>
      <c r="M684" s="51" t="s">
        <v>453</v>
      </c>
      <c r="N684" s="51" t="s">
        <v>453</v>
      </c>
    </row>
    <row r="685" spans="1:14" ht="35.1" customHeight="1" x14ac:dyDescent="0.3">
      <c r="A685" s="51" t="s">
        <v>1042</v>
      </c>
      <c r="B685" s="51" t="s">
        <v>1043</v>
      </c>
      <c r="C685" s="51" t="s">
        <v>26</v>
      </c>
      <c r="D685" s="51" t="s">
        <v>458</v>
      </c>
      <c r="E685" s="51" t="s">
        <v>1044</v>
      </c>
      <c r="F685" s="51" t="s">
        <v>1006</v>
      </c>
      <c r="G685" s="51" t="s">
        <v>1007</v>
      </c>
      <c r="H685" s="51" t="s">
        <v>21</v>
      </c>
      <c r="I685" s="51" t="s">
        <v>750</v>
      </c>
      <c r="J685" s="51" t="s">
        <v>1008</v>
      </c>
      <c r="K685" s="51" t="s">
        <v>453</v>
      </c>
      <c r="L685" s="51" t="s">
        <v>453</v>
      </c>
      <c r="M685" s="51" t="s">
        <v>453</v>
      </c>
      <c r="N685" s="51" t="s">
        <v>453</v>
      </c>
    </row>
    <row r="686" spans="1:14" ht="35.1" customHeight="1" x14ac:dyDescent="0.3">
      <c r="A686" s="51" t="s">
        <v>1045</v>
      </c>
      <c r="B686" s="51" t="s">
        <v>1046</v>
      </c>
      <c r="C686" s="51" t="s">
        <v>26</v>
      </c>
      <c r="D686" s="51" t="s">
        <v>458</v>
      </c>
      <c r="E686" s="51" t="s">
        <v>30</v>
      </c>
      <c r="F686" s="51" t="s">
        <v>1006</v>
      </c>
      <c r="G686" s="51" t="s">
        <v>1007</v>
      </c>
      <c r="H686" s="51" t="s">
        <v>21</v>
      </c>
      <c r="I686" s="51" t="s">
        <v>750</v>
      </c>
      <c r="J686" s="51" t="s">
        <v>1008</v>
      </c>
      <c r="K686" s="51" t="s">
        <v>453</v>
      </c>
      <c r="L686" s="51" t="s">
        <v>453</v>
      </c>
      <c r="M686" s="51" t="s">
        <v>453</v>
      </c>
      <c r="N686" s="51" t="s">
        <v>453</v>
      </c>
    </row>
    <row r="687" spans="1:14" ht="35.1" customHeight="1" x14ac:dyDescent="0.3">
      <c r="A687" s="51" t="s">
        <v>1047</v>
      </c>
      <c r="B687" s="51" t="s">
        <v>1048</v>
      </c>
      <c r="C687" s="51" t="s">
        <v>18</v>
      </c>
      <c r="D687" s="51" t="s">
        <v>458</v>
      </c>
      <c r="E687" s="51" t="s">
        <v>1049</v>
      </c>
      <c r="F687" s="51" t="s">
        <v>1006</v>
      </c>
      <c r="G687" s="51" t="s">
        <v>1007</v>
      </c>
      <c r="H687" s="51" t="s">
        <v>21</v>
      </c>
      <c r="I687" s="51" t="s">
        <v>750</v>
      </c>
      <c r="J687" s="51" t="s">
        <v>1008</v>
      </c>
      <c r="K687" s="51" t="s">
        <v>453</v>
      </c>
      <c r="L687" s="51" t="s">
        <v>453</v>
      </c>
      <c r="M687" s="51" t="s">
        <v>453</v>
      </c>
      <c r="N687" s="51" t="s">
        <v>453</v>
      </c>
    </row>
    <row r="688" spans="1:14" ht="35.1" customHeight="1" x14ac:dyDescent="0.3">
      <c r="A688" s="51" t="s">
        <v>1050</v>
      </c>
      <c r="B688" s="51" t="s">
        <v>1051</v>
      </c>
      <c r="C688" s="51" t="s">
        <v>26</v>
      </c>
      <c r="D688" s="51" t="s">
        <v>458</v>
      </c>
      <c r="E688" s="51" t="s">
        <v>1052</v>
      </c>
      <c r="F688" s="51" t="s">
        <v>1006</v>
      </c>
      <c r="G688" s="51" t="s">
        <v>1007</v>
      </c>
      <c r="H688" s="51" t="s">
        <v>21</v>
      </c>
      <c r="I688" s="51" t="s">
        <v>750</v>
      </c>
      <c r="J688" s="51" t="s">
        <v>1008</v>
      </c>
      <c r="K688" s="51" t="s">
        <v>453</v>
      </c>
      <c r="L688" s="51" t="s">
        <v>453</v>
      </c>
      <c r="M688" s="51" t="s">
        <v>453</v>
      </c>
      <c r="N688" s="51" t="s">
        <v>453</v>
      </c>
    </row>
    <row r="689" spans="1:14" ht="35.1" customHeight="1" x14ac:dyDescent="0.3">
      <c r="A689" s="51" t="s">
        <v>1053</v>
      </c>
      <c r="B689" s="51" t="s">
        <v>1054</v>
      </c>
      <c r="C689" s="51" t="s">
        <v>18</v>
      </c>
      <c r="D689" s="51" t="s">
        <v>458</v>
      </c>
      <c r="E689" s="51" t="s">
        <v>1055</v>
      </c>
      <c r="F689" s="51" t="s">
        <v>1006</v>
      </c>
      <c r="G689" s="51" t="s">
        <v>1007</v>
      </c>
      <c r="H689" s="51" t="s">
        <v>21</v>
      </c>
      <c r="I689" s="51" t="s">
        <v>750</v>
      </c>
      <c r="J689" s="51" t="s">
        <v>1008</v>
      </c>
      <c r="K689" s="51" t="s">
        <v>453</v>
      </c>
      <c r="L689" s="51" t="s">
        <v>455</v>
      </c>
      <c r="M689" s="51" t="s">
        <v>455</v>
      </c>
      <c r="N689" s="51" t="s">
        <v>455</v>
      </c>
    </row>
    <row r="690" spans="1:14" ht="35.1" customHeight="1" x14ac:dyDescent="0.3">
      <c r="A690" s="51" t="s">
        <v>1056</v>
      </c>
      <c r="B690" s="51" t="s">
        <v>1057</v>
      </c>
      <c r="C690" s="51" t="s">
        <v>26</v>
      </c>
      <c r="D690" s="51" t="s">
        <v>458</v>
      </c>
      <c r="E690" s="51" t="s">
        <v>568</v>
      </c>
      <c r="F690" s="51" t="s">
        <v>1006</v>
      </c>
      <c r="G690" s="51" t="s">
        <v>1007</v>
      </c>
      <c r="H690" s="51" t="s">
        <v>21</v>
      </c>
      <c r="I690" s="51" t="s">
        <v>750</v>
      </c>
      <c r="J690" s="51" t="s">
        <v>1008</v>
      </c>
      <c r="K690" s="51" t="s">
        <v>453</v>
      </c>
      <c r="L690" s="51" t="s">
        <v>453</v>
      </c>
      <c r="M690" s="51" t="s">
        <v>453</v>
      </c>
      <c r="N690" s="51" t="s">
        <v>453</v>
      </c>
    </row>
    <row r="691" spans="1:14" ht="35.1" customHeight="1" x14ac:dyDescent="0.3">
      <c r="A691" s="51" t="s">
        <v>1058</v>
      </c>
      <c r="B691" s="51" t="s">
        <v>1059</v>
      </c>
      <c r="C691" s="51" t="s">
        <v>26</v>
      </c>
      <c r="D691" s="51" t="s">
        <v>458</v>
      </c>
      <c r="E691" s="51" t="s">
        <v>1060</v>
      </c>
      <c r="F691" s="51" t="s">
        <v>1006</v>
      </c>
      <c r="G691" s="51" t="s">
        <v>1007</v>
      </c>
      <c r="H691" s="51" t="s">
        <v>21</v>
      </c>
      <c r="I691" s="51" t="s">
        <v>750</v>
      </c>
      <c r="J691" s="51" t="s">
        <v>1008</v>
      </c>
      <c r="K691" s="51" t="s">
        <v>453</v>
      </c>
      <c r="L691" s="51" t="s">
        <v>453</v>
      </c>
      <c r="M691" s="51" t="s">
        <v>453</v>
      </c>
      <c r="N691" s="51" t="s">
        <v>453</v>
      </c>
    </row>
    <row r="692" spans="1:14" ht="35.1" customHeight="1" x14ac:dyDescent="0.3">
      <c r="A692" s="51" t="s">
        <v>1061</v>
      </c>
      <c r="B692" s="51" t="s">
        <v>1062</v>
      </c>
      <c r="C692" s="51" t="s">
        <v>18</v>
      </c>
      <c r="D692" s="51" t="s">
        <v>458</v>
      </c>
      <c r="E692" s="51" t="s">
        <v>469</v>
      </c>
      <c r="F692" s="51" t="s">
        <v>1006</v>
      </c>
      <c r="G692" s="51" t="s">
        <v>1007</v>
      </c>
      <c r="H692" s="51" t="s">
        <v>21</v>
      </c>
      <c r="I692" s="51" t="s">
        <v>750</v>
      </c>
      <c r="J692" s="51" t="s">
        <v>1008</v>
      </c>
      <c r="K692" s="51" t="s">
        <v>455</v>
      </c>
      <c r="L692" s="51" t="s">
        <v>453</v>
      </c>
      <c r="M692" s="51" t="s">
        <v>453</v>
      </c>
      <c r="N692" s="51" t="s">
        <v>455</v>
      </c>
    </row>
    <row r="693" spans="1:14" ht="35.1" customHeight="1" x14ac:dyDescent="0.3">
      <c r="A693" s="51" t="s">
        <v>1063</v>
      </c>
      <c r="B693" s="51" t="s">
        <v>1064</v>
      </c>
      <c r="C693" s="51" t="s">
        <v>18</v>
      </c>
      <c r="D693" s="51" t="s">
        <v>458</v>
      </c>
      <c r="E693" s="51" t="s">
        <v>1065</v>
      </c>
      <c r="F693" s="51" t="s">
        <v>1006</v>
      </c>
      <c r="G693" s="51" t="s">
        <v>1007</v>
      </c>
      <c r="H693" s="51" t="s">
        <v>21</v>
      </c>
      <c r="I693" s="51" t="s">
        <v>750</v>
      </c>
      <c r="J693" s="51" t="s">
        <v>1008</v>
      </c>
      <c r="K693" s="51" t="s">
        <v>453</v>
      </c>
      <c r="L693" s="51" t="s">
        <v>453</v>
      </c>
      <c r="M693" s="51" t="s">
        <v>453</v>
      </c>
      <c r="N693" s="51" t="s">
        <v>453</v>
      </c>
    </row>
    <row r="694" spans="1:14" ht="35.1" customHeight="1" x14ac:dyDescent="0.3">
      <c r="A694" s="51" t="s">
        <v>1066</v>
      </c>
      <c r="B694" s="51" t="s">
        <v>1067</v>
      </c>
      <c r="C694" s="51" t="s">
        <v>26</v>
      </c>
      <c r="D694" s="51" t="s">
        <v>458</v>
      </c>
      <c r="E694" s="51" t="s">
        <v>810</v>
      </c>
      <c r="F694" s="51" t="s">
        <v>1006</v>
      </c>
      <c r="G694" s="51" t="s">
        <v>1007</v>
      </c>
      <c r="H694" s="51" t="s">
        <v>21</v>
      </c>
      <c r="I694" s="51" t="s">
        <v>750</v>
      </c>
      <c r="J694" s="51" t="s">
        <v>1008</v>
      </c>
      <c r="K694" s="51" t="s">
        <v>453</v>
      </c>
      <c r="L694" s="51" t="s">
        <v>453</v>
      </c>
      <c r="M694" s="51" t="s">
        <v>453</v>
      </c>
      <c r="N694" s="51" t="s">
        <v>453</v>
      </c>
    </row>
    <row r="695" spans="1:14" ht="35.1" customHeight="1" x14ac:dyDescent="0.3">
      <c r="A695" s="51" t="s">
        <v>1068</v>
      </c>
      <c r="B695" s="51" t="s">
        <v>1069</v>
      </c>
      <c r="C695" s="51" t="s">
        <v>18</v>
      </c>
      <c r="D695" s="51" t="s">
        <v>458</v>
      </c>
      <c r="E695" s="51" t="s">
        <v>403</v>
      </c>
      <c r="F695" s="51" t="s">
        <v>1006</v>
      </c>
      <c r="G695" s="51" t="s">
        <v>1007</v>
      </c>
      <c r="H695" s="51" t="s">
        <v>21</v>
      </c>
      <c r="I695" s="51" t="s">
        <v>750</v>
      </c>
      <c r="J695" s="51" t="s">
        <v>1008</v>
      </c>
      <c r="K695" s="51" t="s">
        <v>453</v>
      </c>
      <c r="L695" s="51" t="s">
        <v>453</v>
      </c>
      <c r="M695" s="51" t="s">
        <v>453</v>
      </c>
      <c r="N695" s="51" t="s">
        <v>453</v>
      </c>
    </row>
    <row r="696" spans="1:14" ht="35.1" customHeight="1" x14ac:dyDescent="0.3">
      <c r="A696" s="51" t="s">
        <v>1070</v>
      </c>
      <c r="B696" s="51" t="s">
        <v>1071</v>
      </c>
      <c r="C696" s="51" t="s">
        <v>26</v>
      </c>
      <c r="D696" s="51" t="s">
        <v>458</v>
      </c>
      <c r="E696" s="51" t="s">
        <v>891</v>
      </c>
      <c r="F696" s="51" t="s">
        <v>1006</v>
      </c>
      <c r="G696" s="51" t="s">
        <v>1007</v>
      </c>
      <c r="H696" s="51" t="s">
        <v>21</v>
      </c>
      <c r="I696" s="51" t="s">
        <v>750</v>
      </c>
      <c r="J696" s="51" t="s">
        <v>1008</v>
      </c>
      <c r="K696" s="51" t="s">
        <v>453</v>
      </c>
      <c r="L696" s="51" t="s">
        <v>453</v>
      </c>
      <c r="M696" s="51" t="s">
        <v>453</v>
      </c>
      <c r="N696" s="51" t="s">
        <v>453</v>
      </c>
    </row>
    <row r="697" spans="1:14" ht="35.1" customHeight="1" x14ac:dyDescent="0.3">
      <c r="A697" s="51" t="s">
        <v>1072</v>
      </c>
      <c r="B697" s="51" t="s">
        <v>1073</v>
      </c>
      <c r="C697" s="51" t="s">
        <v>26</v>
      </c>
      <c r="D697" s="51" t="s">
        <v>458</v>
      </c>
      <c r="E697" s="51" t="s">
        <v>1074</v>
      </c>
      <c r="F697" s="51" t="s">
        <v>1006</v>
      </c>
      <c r="G697" s="51" t="s">
        <v>1007</v>
      </c>
      <c r="H697" s="51" t="s">
        <v>21</v>
      </c>
      <c r="I697" s="51" t="s">
        <v>750</v>
      </c>
      <c r="J697" s="51" t="s">
        <v>1008</v>
      </c>
      <c r="K697" s="51" t="s">
        <v>453</v>
      </c>
      <c r="L697" s="51" t="s">
        <v>453</v>
      </c>
      <c r="M697" s="51" t="s">
        <v>453</v>
      </c>
      <c r="N697" s="51" t="s">
        <v>453</v>
      </c>
    </row>
    <row r="698" spans="1:14" ht="35.1" customHeight="1" x14ac:dyDescent="0.3">
      <c r="A698" s="51" t="s">
        <v>1075</v>
      </c>
      <c r="B698" s="51" t="s">
        <v>1076</v>
      </c>
      <c r="C698" s="51" t="s">
        <v>26</v>
      </c>
      <c r="D698" s="51" t="s">
        <v>458</v>
      </c>
      <c r="E698" s="51" t="s">
        <v>1077</v>
      </c>
      <c r="F698" s="51" t="s">
        <v>1006</v>
      </c>
      <c r="G698" s="51" t="s">
        <v>1007</v>
      </c>
      <c r="H698" s="51" t="s">
        <v>21</v>
      </c>
      <c r="I698" s="51" t="s">
        <v>750</v>
      </c>
      <c r="J698" s="51" t="s">
        <v>1008</v>
      </c>
      <c r="K698" s="51" t="s">
        <v>453</v>
      </c>
      <c r="L698" s="51" t="s">
        <v>453</v>
      </c>
      <c r="M698" s="51" t="s">
        <v>453</v>
      </c>
      <c r="N698" s="51" t="s">
        <v>453</v>
      </c>
    </row>
    <row r="699" spans="1:14" ht="35.1" customHeight="1" x14ac:dyDescent="0.3">
      <c r="A699" s="51" t="s">
        <v>1078</v>
      </c>
      <c r="B699" s="51" t="s">
        <v>1079</v>
      </c>
      <c r="C699" s="51" t="s">
        <v>18</v>
      </c>
      <c r="D699" s="51" t="s">
        <v>458</v>
      </c>
      <c r="E699" s="51" t="s">
        <v>1080</v>
      </c>
      <c r="F699" s="51" t="s">
        <v>1006</v>
      </c>
      <c r="G699" s="51" t="s">
        <v>1007</v>
      </c>
      <c r="H699" s="51" t="s">
        <v>21</v>
      </c>
      <c r="I699" s="51" t="s">
        <v>750</v>
      </c>
      <c r="J699" s="51" t="s">
        <v>1008</v>
      </c>
      <c r="K699" s="51" t="s">
        <v>453</v>
      </c>
      <c r="L699" s="51" t="s">
        <v>453</v>
      </c>
      <c r="M699" s="51" t="s">
        <v>453</v>
      </c>
      <c r="N699" s="51" t="s">
        <v>453</v>
      </c>
    </row>
    <row r="700" spans="1:14" ht="35.1" customHeight="1" x14ac:dyDescent="0.3">
      <c r="A700" s="51" t="s">
        <v>1081</v>
      </c>
      <c r="B700" s="51" t="s">
        <v>1082</v>
      </c>
      <c r="C700" s="51" t="s">
        <v>26</v>
      </c>
      <c r="D700" s="51" t="s">
        <v>458</v>
      </c>
      <c r="E700" s="51" t="s">
        <v>403</v>
      </c>
      <c r="F700" s="51" t="s">
        <v>1006</v>
      </c>
      <c r="G700" s="51" t="s">
        <v>1007</v>
      </c>
      <c r="H700" s="51" t="s">
        <v>21</v>
      </c>
      <c r="I700" s="51" t="s">
        <v>750</v>
      </c>
      <c r="J700" s="51" t="s">
        <v>1008</v>
      </c>
      <c r="K700" s="51" t="s">
        <v>453</v>
      </c>
      <c r="L700" s="51" t="s">
        <v>453</v>
      </c>
      <c r="M700" s="51" t="s">
        <v>453</v>
      </c>
      <c r="N700" s="51" t="s">
        <v>453</v>
      </c>
    </row>
    <row r="701" spans="1:14" ht="35.1" customHeight="1" x14ac:dyDescent="0.3">
      <c r="A701" s="51" t="s">
        <v>1083</v>
      </c>
      <c r="B701" s="51" t="s">
        <v>1084</v>
      </c>
      <c r="C701" s="51" t="s">
        <v>26</v>
      </c>
      <c r="D701" s="51" t="s">
        <v>458</v>
      </c>
      <c r="E701" s="51" t="s">
        <v>819</v>
      </c>
      <c r="F701" s="51" t="s">
        <v>1006</v>
      </c>
      <c r="G701" s="51" t="s">
        <v>1007</v>
      </c>
      <c r="H701" s="51" t="s">
        <v>21</v>
      </c>
      <c r="I701" s="51" t="s">
        <v>750</v>
      </c>
      <c r="J701" s="51" t="s">
        <v>1008</v>
      </c>
      <c r="K701" s="51" t="s">
        <v>453</v>
      </c>
      <c r="L701" s="51" t="s">
        <v>453</v>
      </c>
      <c r="M701" s="51" t="s">
        <v>453</v>
      </c>
      <c r="N701" s="51" t="s">
        <v>453</v>
      </c>
    </row>
    <row r="702" spans="1:14" ht="35.1" customHeight="1" x14ac:dyDescent="0.3">
      <c r="A702" s="51" t="s">
        <v>1085</v>
      </c>
      <c r="B702" s="51" t="s">
        <v>1086</v>
      </c>
      <c r="C702" s="51" t="s">
        <v>26</v>
      </c>
      <c r="D702" s="51" t="s">
        <v>458</v>
      </c>
      <c r="E702" s="51" t="s">
        <v>1002</v>
      </c>
      <c r="F702" s="51" t="s">
        <v>1006</v>
      </c>
      <c r="G702" s="51" t="s">
        <v>1007</v>
      </c>
      <c r="H702" s="51" t="s">
        <v>21</v>
      </c>
      <c r="I702" s="51" t="s">
        <v>750</v>
      </c>
      <c r="J702" s="51" t="s">
        <v>1008</v>
      </c>
      <c r="K702" s="51" t="s">
        <v>453</v>
      </c>
      <c r="L702" s="51" t="s">
        <v>453</v>
      </c>
      <c r="M702" s="51" t="s">
        <v>453</v>
      </c>
      <c r="N702" s="51" t="s">
        <v>453</v>
      </c>
    </row>
    <row r="703" spans="1:14" ht="35.1" customHeight="1" x14ac:dyDescent="0.3">
      <c r="A703" s="51" t="s">
        <v>1087</v>
      </c>
      <c r="B703" s="51" t="s">
        <v>1088</v>
      </c>
      <c r="C703" s="51" t="s">
        <v>18</v>
      </c>
      <c r="D703" s="51" t="s">
        <v>458</v>
      </c>
      <c r="E703" s="51" t="s">
        <v>482</v>
      </c>
      <c r="F703" s="51" t="s">
        <v>1006</v>
      </c>
      <c r="G703" s="51" t="s">
        <v>1007</v>
      </c>
      <c r="H703" s="51" t="s">
        <v>21</v>
      </c>
      <c r="I703" s="51" t="s">
        <v>750</v>
      </c>
      <c r="J703" s="51" t="s">
        <v>1008</v>
      </c>
      <c r="K703" s="51" t="s">
        <v>453</v>
      </c>
      <c r="L703" s="51" t="s">
        <v>453</v>
      </c>
      <c r="M703" s="51" t="s">
        <v>453</v>
      </c>
      <c r="N703" s="51" t="s">
        <v>453</v>
      </c>
    </row>
    <row r="704" spans="1:14" ht="35.1" customHeight="1" x14ac:dyDescent="0.3">
      <c r="A704" s="51" t="s">
        <v>1089</v>
      </c>
      <c r="B704" s="51" t="s">
        <v>1090</v>
      </c>
      <c r="C704" s="51" t="s">
        <v>26</v>
      </c>
      <c r="D704" s="51" t="s">
        <v>458</v>
      </c>
      <c r="E704" s="51" t="s">
        <v>897</v>
      </c>
      <c r="F704" s="51" t="s">
        <v>1006</v>
      </c>
      <c r="G704" s="51" t="s">
        <v>1007</v>
      </c>
      <c r="H704" s="51" t="s">
        <v>21</v>
      </c>
      <c r="I704" s="51" t="s">
        <v>750</v>
      </c>
      <c r="J704" s="51" t="s">
        <v>1008</v>
      </c>
      <c r="K704" s="51" t="s">
        <v>453</v>
      </c>
      <c r="L704" s="51" t="s">
        <v>453</v>
      </c>
      <c r="M704" s="51" t="s">
        <v>453</v>
      </c>
      <c r="N704" s="51" t="s">
        <v>453</v>
      </c>
    </row>
    <row r="705" spans="1:14" ht="35.1" customHeight="1" x14ac:dyDescent="0.3">
      <c r="A705" s="51" t="s">
        <v>1091</v>
      </c>
      <c r="B705" s="51" t="s">
        <v>1092</v>
      </c>
      <c r="C705" s="51" t="s">
        <v>18</v>
      </c>
      <c r="D705" s="51" t="s">
        <v>458</v>
      </c>
      <c r="E705" s="51" t="s">
        <v>1093</v>
      </c>
      <c r="F705" s="51" t="s">
        <v>1006</v>
      </c>
      <c r="G705" s="51" t="s">
        <v>1007</v>
      </c>
      <c r="H705" s="51" t="s">
        <v>21</v>
      </c>
      <c r="I705" s="51" t="s">
        <v>750</v>
      </c>
      <c r="J705" s="51" t="s">
        <v>1008</v>
      </c>
      <c r="K705" s="51" t="s">
        <v>453</v>
      </c>
      <c r="L705" s="51" t="s">
        <v>453</v>
      </c>
      <c r="M705" s="51" t="s">
        <v>453</v>
      </c>
      <c r="N705" s="51" t="s">
        <v>453</v>
      </c>
    </row>
    <row r="706" spans="1:14" ht="35.1" customHeight="1" x14ac:dyDescent="0.3">
      <c r="A706" s="51" t="s">
        <v>1094</v>
      </c>
      <c r="B706" s="51" t="s">
        <v>1095</v>
      </c>
      <c r="C706" s="51" t="s">
        <v>26</v>
      </c>
      <c r="D706" s="51" t="s">
        <v>458</v>
      </c>
      <c r="E706" s="51" t="s">
        <v>1096</v>
      </c>
      <c r="F706" s="51" t="s">
        <v>1006</v>
      </c>
      <c r="G706" s="51" t="s">
        <v>1007</v>
      </c>
      <c r="H706" s="51" t="s">
        <v>21</v>
      </c>
      <c r="I706" s="51" t="s">
        <v>750</v>
      </c>
      <c r="J706" s="51" t="s">
        <v>1008</v>
      </c>
      <c r="K706" s="51" t="s">
        <v>453</v>
      </c>
      <c r="L706" s="51" t="s">
        <v>453</v>
      </c>
      <c r="M706" s="51" t="s">
        <v>453</v>
      </c>
      <c r="N706" s="51" t="s">
        <v>453</v>
      </c>
    </row>
    <row r="707" spans="1:14" ht="35.1" customHeight="1" x14ac:dyDescent="0.3">
      <c r="A707" s="51" t="s">
        <v>1097</v>
      </c>
      <c r="B707" s="51" t="s">
        <v>1098</v>
      </c>
      <c r="C707" s="51" t="s">
        <v>26</v>
      </c>
      <c r="D707" s="51" t="s">
        <v>458</v>
      </c>
      <c r="E707" s="51" t="s">
        <v>1099</v>
      </c>
      <c r="F707" s="51" t="s">
        <v>1006</v>
      </c>
      <c r="G707" s="51" t="s">
        <v>1007</v>
      </c>
      <c r="H707" s="51" t="s">
        <v>21</v>
      </c>
      <c r="I707" s="51" t="s">
        <v>750</v>
      </c>
      <c r="J707" s="51" t="s">
        <v>1008</v>
      </c>
      <c r="K707" s="51" t="s">
        <v>453</v>
      </c>
      <c r="L707" s="51" t="s">
        <v>453</v>
      </c>
      <c r="M707" s="51" t="s">
        <v>453</v>
      </c>
      <c r="N707" s="51" t="s">
        <v>453</v>
      </c>
    </row>
    <row r="708" spans="1:14" ht="35.1" customHeight="1" x14ac:dyDescent="0.3">
      <c r="A708" s="41" t="s">
        <v>1473</v>
      </c>
      <c r="B708" s="52" t="s">
        <v>1474</v>
      </c>
      <c r="C708" s="52" t="s">
        <v>26</v>
      </c>
      <c r="D708" s="52" t="s">
        <v>458</v>
      </c>
      <c r="E708" s="52" t="s">
        <v>202</v>
      </c>
      <c r="F708" s="51" t="s">
        <v>1475</v>
      </c>
      <c r="G708" s="52" t="s">
        <v>1476</v>
      </c>
      <c r="H708" s="52" t="s">
        <v>21</v>
      </c>
      <c r="I708" s="52" t="s">
        <v>1198</v>
      </c>
      <c r="J708" s="43" t="s">
        <v>1477</v>
      </c>
      <c r="K708" s="52" t="s">
        <v>453</v>
      </c>
      <c r="L708" s="52" t="s">
        <v>453</v>
      </c>
      <c r="M708" s="42" t="s">
        <v>453</v>
      </c>
      <c r="N708" s="52" t="s">
        <v>453</v>
      </c>
    </row>
    <row r="709" spans="1:14" ht="35.1" customHeight="1" x14ac:dyDescent="0.3">
      <c r="A709" s="41" t="s">
        <v>1478</v>
      </c>
      <c r="B709" s="52" t="s">
        <v>1479</v>
      </c>
      <c r="C709" s="52" t="s">
        <v>26</v>
      </c>
      <c r="D709" s="52" t="s">
        <v>458</v>
      </c>
      <c r="E709" s="52" t="s">
        <v>19</v>
      </c>
      <c r="F709" s="51" t="s">
        <v>1475</v>
      </c>
      <c r="G709" s="52" t="s">
        <v>1476</v>
      </c>
      <c r="H709" s="52" t="s">
        <v>21</v>
      </c>
      <c r="I709" s="52" t="s">
        <v>1198</v>
      </c>
      <c r="J709" s="43" t="s">
        <v>1477</v>
      </c>
      <c r="K709" s="52" t="s">
        <v>453</v>
      </c>
      <c r="L709" s="52" t="s">
        <v>453</v>
      </c>
      <c r="M709" s="42" t="s">
        <v>453</v>
      </c>
      <c r="N709" s="52" t="s">
        <v>453</v>
      </c>
    </row>
    <row r="710" spans="1:14" ht="35.1" customHeight="1" x14ac:dyDescent="0.3">
      <c r="A710" s="41" t="s">
        <v>1480</v>
      </c>
      <c r="B710" s="52" t="s">
        <v>1481</v>
      </c>
      <c r="C710" s="52" t="s">
        <v>26</v>
      </c>
      <c r="D710" s="52" t="s">
        <v>458</v>
      </c>
      <c r="E710" s="52" t="s">
        <v>120</v>
      </c>
      <c r="F710" s="51" t="s">
        <v>1475</v>
      </c>
      <c r="G710" s="52" t="s">
        <v>1476</v>
      </c>
      <c r="H710" s="52" t="s">
        <v>21</v>
      </c>
      <c r="I710" s="52" t="s">
        <v>1198</v>
      </c>
      <c r="J710" s="43" t="s">
        <v>1477</v>
      </c>
      <c r="K710" s="52" t="s">
        <v>453</v>
      </c>
      <c r="L710" s="52" t="s">
        <v>453</v>
      </c>
      <c r="M710" s="42" t="s">
        <v>453</v>
      </c>
      <c r="N710" s="52" t="s">
        <v>453</v>
      </c>
    </row>
    <row r="711" spans="1:14" ht="35.1" customHeight="1" x14ac:dyDescent="0.3">
      <c r="A711" s="41" t="s">
        <v>1482</v>
      </c>
      <c r="B711" s="52" t="s">
        <v>1483</v>
      </c>
      <c r="C711" s="52" t="s">
        <v>26</v>
      </c>
      <c r="D711" s="52" t="s">
        <v>458</v>
      </c>
      <c r="E711" s="52" t="s">
        <v>99</v>
      </c>
      <c r="F711" s="51" t="s">
        <v>1475</v>
      </c>
      <c r="G711" s="52" t="s">
        <v>1476</v>
      </c>
      <c r="H711" s="52" t="s">
        <v>21</v>
      </c>
      <c r="I711" s="52" t="s">
        <v>1198</v>
      </c>
      <c r="J711" s="43" t="s">
        <v>1477</v>
      </c>
      <c r="K711" s="52" t="s">
        <v>453</v>
      </c>
      <c r="L711" s="52" t="s">
        <v>453</v>
      </c>
      <c r="M711" s="42" t="s">
        <v>453</v>
      </c>
      <c r="N711" s="52" t="s">
        <v>453</v>
      </c>
    </row>
    <row r="712" spans="1:14" ht="35.1" customHeight="1" x14ac:dyDescent="0.3">
      <c r="A712" s="41" t="s">
        <v>1484</v>
      </c>
      <c r="B712" s="52" t="s">
        <v>1485</v>
      </c>
      <c r="C712" s="52" t="s">
        <v>18</v>
      </c>
      <c r="D712" s="52" t="s">
        <v>458</v>
      </c>
      <c r="E712" s="52" t="s">
        <v>19</v>
      </c>
      <c r="F712" s="51" t="s">
        <v>1475</v>
      </c>
      <c r="G712" s="52" t="s">
        <v>1476</v>
      </c>
      <c r="H712" s="52" t="s">
        <v>21</v>
      </c>
      <c r="I712" s="52" t="s">
        <v>1198</v>
      </c>
      <c r="J712" s="43" t="s">
        <v>1477</v>
      </c>
      <c r="K712" s="52" t="s">
        <v>453</v>
      </c>
      <c r="L712" s="52" t="s">
        <v>453</v>
      </c>
      <c r="M712" s="42" t="s">
        <v>453</v>
      </c>
      <c r="N712" s="52" t="s">
        <v>453</v>
      </c>
    </row>
    <row r="713" spans="1:14" ht="35.1" customHeight="1" x14ac:dyDescent="0.3">
      <c r="A713" s="41" t="s">
        <v>1486</v>
      </c>
      <c r="B713" s="52" t="s">
        <v>1487</v>
      </c>
      <c r="C713" s="52" t="s">
        <v>26</v>
      </c>
      <c r="D713" s="52" t="s">
        <v>458</v>
      </c>
      <c r="E713" s="52" t="s">
        <v>19</v>
      </c>
      <c r="F713" s="51" t="s">
        <v>1475</v>
      </c>
      <c r="G713" s="52" t="s">
        <v>1476</v>
      </c>
      <c r="H713" s="52" t="s">
        <v>21</v>
      </c>
      <c r="I713" s="52" t="s">
        <v>1198</v>
      </c>
      <c r="J713" s="43" t="s">
        <v>1477</v>
      </c>
      <c r="K713" s="52" t="s">
        <v>453</v>
      </c>
      <c r="L713" s="52" t="s">
        <v>453</v>
      </c>
      <c r="M713" s="42" t="s">
        <v>453</v>
      </c>
      <c r="N713" s="52" t="s">
        <v>453</v>
      </c>
    </row>
    <row r="714" spans="1:14" ht="35.1" customHeight="1" x14ac:dyDescent="0.3">
      <c r="A714" s="41" t="s">
        <v>1488</v>
      </c>
      <c r="B714" s="52" t="s">
        <v>1489</v>
      </c>
      <c r="C714" s="52" t="s">
        <v>18</v>
      </c>
      <c r="D714" s="52" t="s">
        <v>458</v>
      </c>
      <c r="E714" s="52" t="s">
        <v>229</v>
      </c>
      <c r="F714" s="51" t="s">
        <v>1475</v>
      </c>
      <c r="G714" s="52" t="s">
        <v>1476</v>
      </c>
      <c r="H714" s="52" t="s">
        <v>21</v>
      </c>
      <c r="I714" s="52" t="s">
        <v>1198</v>
      </c>
      <c r="J714" s="43" t="s">
        <v>1477</v>
      </c>
      <c r="K714" s="52" t="s">
        <v>453</v>
      </c>
      <c r="L714" s="52" t="s">
        <v>453</v>
      </c>
      <c r="M714" s="42" t="s">
        <v>453</v>
      </c>
      <c r="N714" s="52" t="s">
        <v>453</v>
      </c>
    </row>
    <row r="715" spans="1:14" ht="35.1" customHeight="1" x14ac:dyDescent="0.3">
      <c r="A715" s="41" t="s">
        <v>1490</v>
      </c>
      <c r="B715" s="52" t="s">
        <v>1491</v>
      </c>
      <c r="C715" s="52" t="s">
        <v>18</v>
      </c>
      <c r="D715" s="52" t="s">
        <v>458</v>
      </c>
      <c r="E715" s="52" t="s">
        <v>35</v>
      </c>
      <c r="F715" s="51" t="s">
        <v>1475</v>
      </c>
      <c r="G715" s="52" t="s">
        <v>1476</v>
      </c>
      <c r="H715" s="52" t="s">
        <v>21</v>
      </c>
      <c r="I715" s="52" t="s">
        <v>1492</v>
      </c>
      <c r="J715" s="43" t="s">
        <v>1477</v>
      </c>
      <c r="K715" s="52" t="s">
        <v>453</v>
      </c>
      <c r="L715" s="52" t="s">
        <v>453</v>
      </c>
      <c r="M715" s="42" t="s">
        <v>453</v>
      </c>
      <c r="N715" s="52" t="s">
        <v>453</v>
      </c>
    </row>
    <row r="716" spans="1:14" ht="35.1" customHeight="1" x14ac:dyDescent="0.3">
      <c r="A716" s="41" t="s">
        <v>1493</v>
      </c>
      <c r="B716" s="52" t="s">
        <v>1494</v>
      </c>
      <c r="C716" s="52" t="s">
        <v>18</v>
      </c>
      <c r="D716" s="52" t="s">
        <v>458</v>
      </c>
      <c r="E716" s="52" t="s">
        <v>67</v>
      </c>
      <c r="F716" s="51" t="s">
        <v>1475</v>
      </c>
      <c r="G716" s="52" t="s">
        <v>1476</v>
      </c>
      <c r="H716" s="52" t="s">
        <v>21</v>
      </c>
      <c r="I716" s="52" t="s">
        <v>1198</v>
      </c>
      <c r="J716" s="43" t="s">
        <v>1477</v>
      </c>
      <c r="K716" s="52" t="s">
        <v>455</v>
      </c>
      <c r="L716" s="52" t="s">
        <v>455</v>
      </c>
      <c r="M716" s="52" t="s">
        <v>455</v>
      </c>
      <c r="N716" s="52" t="s">
        <v>455</v>
      </c>
    </row>
    <row r="717" spans="1:14" ht="35.1" customHeight="1" x14ac:dyDescent="0.3">
      <c r="A717" s="41" t="s">
        <v>1495</v>
      </c>
      <c r="B717" s="52" t="s">
        <v>1496</v>
      </c>
      <c r="C717" s="52" t="s">
        <v>18</v>
      </c>
      <c r="D717" s="52" t="s">
        <v>458</v>
      </c>
      <c r="E717" s="52" t="s">
        <v>172</v>
      </c>
      <c r="F717" s="51" t="s">
        <v>1475</v>
      </c>
      <c r="G717" s="52" t="s">
        <v>1476</v>
      </c>
      <c r="H717" s="52" t="s">
        <v>21</v>
      </c>
      <c r="I717" s="52" t="s">
        <v>1198</v>
      </c>
      <c r="J717" s="43" t="s">
        <v>1477</v>
      </c>
      <c r="K717" s="52" t="s">
        <v>453</v>
      </c>
      <c r="L717" s="52" t="s">
        <v>453</v>
      </c>
      <c r="M717" s="52" t="s">
        <v>453</v>
      </c>
      <c r="N717" s="52" t="s">
        <v>453</v>
      </c>
    </row>
    <row r="718" spans="1:14" ht="35.1" customHeight="1" x14ac:dyDescent="0.3">
      <c r="A718" s="41" t="s">
        <v>1497</v>
      </c>
      <c r="B718" s="52" t="s">
        <v>1498</v>
      </c>
      <c r="C718" s="52" t="s">
        <v>26</v>
      </c>
      <c r="D718" s="52" t="s">
        <v>458</v>
      </c>
      <c r="E718" s="52" t="s">
        <v>19</v>
      </c>
      <c r="F718" s="51" t="s">
        <v>1475</v>
      </c>
      <c r="G718" s="52" t="s">
        <v>1476</v>
      </c>
      <c r="H718" s="52" t="s">
        <v>21</v>
      </c>
      <c r="I718" s="52" t="s">
        <v>1198</v>
      </c>
      <c r="J718" s="43" t="s">
        <v>1477</v>
      </c>
      <c r="K718" s="52" t="s">
        <v>453</v>
      </c>
      <c r="L718" s="52" t="s">
        <v>453</v>
      </c>
      <c r="M718" s="52" t="s">
        <v>453</v>
      </c>
      <c r="N718" s="52" t="s">
        <v>453</v>
      </c>
    </row>
    <row r="719" spans="1:14" ht="35.1" customHeight="1" x14ac:dyDescent="0.3">
      <c r="A719" s="41" t="s">
        <v>1499</v>
      </c>
      <c r="B719" s="52" t="s">
        <v>1500</v>
      </c>
      <c r="C719" s="52" t="s">
        <v>26</v>
      </c>
      <c r="D719" s="52" t="s">
        <v>458</v>
      </c>
      <c r="E719" s="52" t="s">
        <v>35</v>
      </c>
      <c r="F719" s="51" t="s">
        <v>1475</v>
      </c>
      <c r="G719" s="52" t="s">
        <v>1476</v>
      </c>
      <c r="H719" s="52" t="s">
        <v>21</v>
      </c>
      <c r="I719" s="52" t="s">
        <v>1198</v>
      </c>
      <c r="J719" s="43" t="s">
        <v>1477</v>
      </c>
      <c r="K719" s="52" t="s">
        <v>453</v>
      </c>
      <c r="L719" s="52" t="s">
        <v>453</v>
      </c>
      <c r="M719" s="52" t="s">
        <v>453</v>
      </c>
      <c r="N719" s="52" t="s">
        <v>453</v>
      </c>
    </row>
    <row r="720" spans="1:14" ht="35.1" customHeight="1" x14ac:dyDescent="0.3">
      <c r="A720" s="41" t="s">
        <v>1501</v>
      </c>
      <c r="B720" s="52" t="s">
        <v>1502</v>
      </c>
      <c r="C720" s="52" t="s">
        <v>18</v>
      </c>
      <c r="D720" s="52" t="s">
        <v>458</v>
      </c>
      <c r="E720" s="52" t="s">
        <v>294</v>
      </c>
      <c r="F720" s="51" t="s">
        <v>1475</v>
      </c>
      <c r="G720" s="52" t="s">
        <v>1476</v>
      </c>
      <c r="H720" s="52" t="s">
        <v>21</v>
      </c>
      <c r="I720" s="52" t="s">
        <v>1198</v>
      </c>
      <c r="J720" s="43" t="s">
        <v>1477</v>
      </c>
      <c r="K720" s="52" t="s">
        <v>455</v>
      </c>
      <c r="L720" s="52" t="s">
        <v>455</v>
      </c>
      <c r="M720" s="52" t="s">
        <v>455</v>
      </c>
      <c r="N720" s="52" t="s">
        <v>455</v>
      </c>
    </row>
    <row r="721" spans="1:14" ht="35.1" customHeight="1" x14ac:dyDescent="0.3">
      <c r="A721" s="41" t="s">
        <v>1503</v>
      </c>
      <c r="B721" s="52" t="s">
        <v>1504</v>
      </c>
      <c r="C721" s="52" t="s">
        <v>18</v>
      </c>
      <c r="D721" s="52" t="s">
        <v>458</v>
      </c>
      <c r="E721" s="52" t="s">
        <v>19</v>
      </c>
      <c r="F721" s="51" t="s">
        <v>1475</v>
      </c>
      <c r="G721" s="52" t="s">
        <v>1476</v>
      </c>
      <c r="H721" s="52" t="s">
        <v>21</v>
      </c>
      <c r="I721" s="52" t="s">
        <v>1198</v>
      </c>
      <c r="J721" s="43" t="s">
        <v>1477</v>
      </c>
      <c r="K721" s="52" t="s">
        <v>453</v>
      </c>
      <c r="L721" s="52" t="s">
        <v>453</v>
      </c>
      <c r="M721" s="52" t="s">
        <v>453</v>
      </c>
      <c r="N721" s="52" t="s">
        <v>453</v>
      </c>
    </row>
    <row r="722" spans="1:14" ht="35.1" customHeight="1" x14ac:dyDescent="0.3">
      <c r="A722" s="41" t="s">
        <v>1505</v>
      </c>
      <c r="B722" s="52" t="s">
        <v>1506</v>
      </c>
      <c r="C722" s="52" t="s">
        <v>26</v>
      </c>
      <c r="D722" s="52" t="s">
        <v>458</v>
      </c>
      <c r="E722" s="52" t="s">
        <v>189</v>
      </c>
      <c r="F722" s="51" t="s">
        <v>1475</v>
      </c>
      <c r="G722" s="52" t="s">
        <v>1476</v>
      </c>
      <c r="H722" s="52" t="s">
        <v>21</v>
      </c>
      <c r="I722" s="52" t="s">
        <v>1198</v>
      </c>
      <c r="J722" s="43" t="s">
        <v>1477</v>
      </c>
      <c r="K722" s="52" t="s">
        <v>453</v>
      </c>
      <c r="L722" s="52" t="s">
        <v>453</v>
      </c>
      <c r="M722" s="52" t="s">
        <v>453</v>
      </c>
      <c r="N722" s="52" t="s">
        <v>453</v>
      </c>
    </row>
    <row r="723" spans="1:14" ht="35.1" customHeight="1" x14ac:dyDescent="0.3">
      <c r="A723" s="41" t="s">
        <v>1507</v>
      </c>
      <c r="B723" s="52" t="s">
        <v>1508</v>
      </c>
      <c r="C723" s="52" t="s">
        <v>18</v>
      </c>
      <c r="D723" s="52" t="s">
        <v>458</v>
      </c>
      <c r="E723" s="52" t="s">
        <v>189</v>
      </c>
      <c r="F723" s="51" t="s">
        <v>1475</v>
      </c>
      <c r="G723" s="52" t="s">
        <v>1476</v>
      </c>
      <c r="H723" s="52" t="s">
        <v>21</v>
      </c>
      <c r="I723" s="52" t="s">
        <v>1198</v>
      </c>
      <c r="J723" s="43" t="s">
        <v>1477</v>
      </c>
      <c r="K723" s="52" t="s">
        <v>453</v>
      </c>
      <c r="L723" s="52" t="s">
        <v>453</v>
      </c>
      <c r="M723" s="52" t="s">
        <v>453</v>
      </c>
      <c r="N723" s="52" t="s">
        <v>453</v>
      </c>
    </row>
    <row r="724" spans="1:14" ht="35.1" customHeight="1" x14ac:dyDescent="0.3">
      <c r="A724" s="41" t="s">
        <v>1509</v>
      </c>
      <c r="B724" s="52" t="s">
        <v>1510</v>
      </c>
      <c r="C724" s="52" t="s">
        <v>18</v>
      </c>
      <c r="D724" s="52" t="s">
        <v>458</v>
      </c>
      <c r="E724" s="52" t="s">
        <v>35</v>
      </c>
      <c r="F724" s="51" t="s">
        <v>1475</v>
      </c>
      <c r="G724" s="52" t="s">
        <v>1476</v>
      </c>
      <c r="H724" s="52" t="s">
        <v>21</v>
      </c>
      <c r="I724" s="52" t="s">
        <v>1198</v>
      </c>
      <c r="J724" s="43" t="s">
        <v>1477</v>
      </c>
      <c r="K724" s="52" t="s">
        <v>453</v>
      </c>
      <c r="L724" s="52" t="s">
        <v>453</v>
      </c>
      <c r="M724" s="52" t="s">
        <v>453</v>
      </c>
      <c r="N724" s="52" t="s">
        <v>453</v>
      </c>
    </row>
    <row r="725" spans="1:14" ht="35.1" customHeight="1" x14ac:dyDescent="0.3">
      <c r="A725" s="41" t="s">
        <v>1511</v>
      </c>
      <c r="B725" s="52" t="s">
        <v>1512</v>
      </c>
      <c r="C725" s="52" t="s">
        <v>26</v>
      </c>
      <c r="D725" s="52" t="s">
        <v>458</v>
      </c>
      <c r="E725" s="52" t="s">
        <v>19</v>
      </c>
      <c r="F725" s="51" t="s">
        <v>1475</v>
      </c>
      <c r="G725" s="52" t="s">
        <v>1476</v>
      </c>
      <c r="H725" s="52" t="s">
        <v>21</v>
      </c>
      <c r="I725" s="52" t="s">
        <v>1198</v>
      </c>
      <c r="J725" s="43" t="s">
        <v>1477</v>
      </c>
      <c r="K725" s="52" t="s">
        <v>453</v>
      </c>
      <c r="L725" s="52" t="s">
        <v>453</v>
      </c>
      <c r="M725" s="52" t="s">
        <v>453</v>
      </c>
      <c r="N725" s="52" t="s">
        <v>453</v>
      </c>
    </row>
    <row r="726" spans="1:14" ht="35.1" customHeight="1" x14ac:dyDescent="0.3">
      <c r="A726" s="41" t="s">
        <v>1513</v>
      </c>
      <c r="B726" s="52" t="s">
        <v>1514</v>
      </c>
      <c r="C726" s="52" t="s">
        <v>26</v>
      </c>
      <c r="D726" s="52" t="s">
        <v>458</v>
      </c>
      <c r="E726" s="52" t="s">
        <v>1515</v>
      </c>
      <c r="F726" s="51" t="s">
        <v>1475</v>
      </c>
      <c r="G726" s="52" t="s">
        <v>1476</v>
      </c>
      <c r="H726" s="52" t="s">
        <v>21</v>
      </c>
      <c r="I726" s="52" t="s">
        <v>1198</v>
      </c>
      <c r="J726" s="43" t="s">
        <v>1477</v>
      </c>
      <c r="K726" s="52" t="s">
        <v>453</v>
      </c>
      <c r="L726" s="52" t="s">
        <v>453</v>
      </c>
      <c r="M726" s="52" t="s">
        <v>453</v>
      </c>
      <c r="N726" s="52" t="s">
        <v>453</v>
      </c>
    </row>
    <row r="727" spans="1:14" ht="35.1" customHeight="1" x14ac:dyDescent="0.3">
      <c r="A727" s="41" t="s">
        <v>1516</v>
      </c>
      <c r="B727" s="52" t="s">
        <v>1517</v>
      </c>
      <c r="C727" s="52" t="s">
        <v>26</v>
      </c>
      <c r="D727" s="52" t="s">
        <v>458</v>
      </c>
      <c r="E727" s="52" t="s">
        <v>1518</v>
      </c>
      <c r="F727" s="51" t="s">
        <v>1475</v>
      </c>
      <c r="G727" s="52" t="s">
        <v>1476</v>
      </c>
      <c r="H727" s="52" t="s">
        <v>21</v>
      </c>
      <c r="I727" s="52" t="s">
        <v>1198</v>
      </c>
      <c r="J727" s="43" t="s">
        <v>1477</v>
      </c>
      <c r="K727" s="52" t="s">
        <v>453</v>
      </c>
      <c r="L727" s="52" t="s">
        <v>453</v>
      </c>
      <c r="M727" s="52" t="s">
        <v>453</v>
      </c>
      <c r="N727" s="52" t="s">
        <v>453</v>
      </c>
    </row>
    <row r="728" spans="1:14" ht="35.1" customHeight="1" x14ac:dyDescent="0.3">
      <c r="A728" s="41" t="s">
        <v>1519</v>
      </c>
      <c r="B728" s="52" t="s">
        <v>1520</v>
      </c>
      <c r="C728" s="52" t="s">
        <v>26</v>
      </c>
      <c r="D728" s="52" t="s">
        <v>458</v>
      </c>
      <c r="E728" s="52" t="s">
        <v>189</v>
      </c>
      <c r="F728" s="51" t="s">
        <v>1475</v>
      </c>
      <c r="G728" s="52" t="s">
        <v>1476</v>
      </c>
      <c r="H728" s="52" t="s">
        <v>21</v>
      </c>
      <c r="I728" s="52" t="s">
        <v>1198</v>
      </c>
      <c r="J728" s="43" t="s">
        <v>1477</v>
      </c>
      <c r="K728" s="52" t="s">
        <v>455</v>
      </c>
      <c r="L728" s="52" t="s">
        <v>453</v>
      </c>
      <c r="M728" s="52" t="s">
        <v>455</v>
      </c>
      <c r="N728" s="52" t="s">
        <v>455</v>
      </c>
    </row>
    <row r="729" spans="1:14" ht="35.1" customHeight="1" x14ac:dyDescent="0.3">
      <c r="A729" s="41" t="s">
        <v>1521</v>
      </c>
      <c r="B729" s="52" t="s">
        <v>1522</v>
      </c>
      <c r="C729" s="52" t="s">
        <v>18</v>
      </c>
      <c r="D729" s="52" t="s">
        <v>458</v>
      </c>
      <c r="E729" s="52" t="s">
        <v>482</v>
      </c>
      <c r="F729" s="51" t="s">
        <v>1475</v>
      </c>
      <c r="G729" s="52" t="s">
        <v>1476</v>
      </c>
      <c r="H729" s="52" t="s">
        <v>21</v>
      </c>
      <c r="I729" s="52" t="s">
        <v>1198</v>
      </c>
      <c r="J729" s="43" t="s">
        <v>1477</v>
      </c>
      <c r="K729" s="52" t="s">
        <v>453</v>
      </c>
      <c r="L729" s="52" t="s">
        <v>453</v>
      </c>
      <c r="M729" s="52" t="s">
        <v>453</v>
      </c>
      <c r="N729" s="52" t="s">
        <v>453</v>
      </c>
    </row>
    <row r="730" spans="1:14" ht="35.1" customHeight="1" x14ac:dyDescent="0.3">
      <c r="A730" s="41" t="s">
        <v>1523</v>
      </c>
      <c r="B730" s="52" t="s">
        <v>1524</v>
      </c>
      <c r="C730" s="52" t="s">
        <v>18</v>
      </c>
      <c r="D730" s="52" t="s">
        <v>458</v>
      </c>
      <c r="E730" s="52" t="s">
        <v>501</v>
      </c>
      <c r="F730" s="51" t="s">
        <v>1475</v>
      </c>
      <c r="G730" s="52" t="s">
        <v>1476</v>
      </c>
      <c r="H730" s="52" t="s">
        <v>21</v>
      </c>
      <c r="I730" s="52" t="s">
        <v>1198</v>
      </c>
      <c r="J730" s="43" t="s">
        <v>1477</v>
      </c>
      <c r="K730" s="52" t="s">
        <v>453</v>
      </c>
      <c r="L730" s="52" t="s">
        <v>453</v>
      </c>
      <c r="M730" s="52" t="s">
        <v>453</v>
      </c>
      <c r="N730" s="52" t="s">
        <v>453</v>
      </c>
    </row>
    <row r="731" spans="1:14" ht="35.1" customHeight="1" x14ac:dyDescent="0.3">
      <c r="A731" s="41" t="s">
        <v>1525</v>
      </c>
      <c r="B731" s="52" t="s">
        <v>1526</v>
      </c>
      <c r="C731" s="52" t="s">
        <v>18</v>
      </c>
      <c r="D731" s="52" t="s">
        <v>458</v>
      </c>
      <c r="E731" s="52" t="s">
        <v>172</v>
      </c>
      <c r="F731" s="51" t="s">
        <v>1475</v>
      </c>
      <c r="G731" s="52" t="s">
        <v>1476</v>
      </c>
      <c r="H731" s="52" t="s">
        <v>21</v>
      </c>
      <c r="I731" s="52" t="s">
        <v>1198</v>
      </c>
      <c r="J731" s="43" t="s">
        <v>1477</v>
      </c>
      <c r="K731" s="52" t="s">
        <v>453</v>
      </c>
      <c r="L731" s="52" t="s">
        <v>453</v>
      </c>
      <c r="M731" s="52" t="s">
        <v>453</v>
      </c>
      <c r="N731" s="52" t="s">
        <v>453</v>
      </c>
    </row>
    <row r="732" spans="1:14" ht="35.1" customHeight="1" x14ac:dyDescent="0.3">
      <c r="A732" s="41" t="s">
        <v>1527</v>
      </c>
      <c r="B732" s="52" t="s">
        <v>1528</v>
      </c>
      <c r="C732" s="52" t="s">
        <v>26</v>
      </c>
      <c r="D732" s="52" t="s">
        <v>458</v>
      </c>
      <c r="E732" s="52" t="s">
        <v>1233</v>
      </c>
      <c r="F732" s="51" t="s">
        <v>1475</v>
      </c>
      <c r="G732" s="52" t="s">
        <v>1476</v>
      </c>
      <c r="H732" s="52" t="s">
        <v>21</v>
      </c>
      <c r="I732" s="52" t="s">
        <v>1198</v>
      </c>
      <c r="J732" s="43" t="s">
        <v>1477</v>
      </c>
      <c r="K732" s="52" t="s">
        <v>455</v>
      </c>
      <c r="L732" s="52" t="s">
        <v>455</v>
      </c>
      <c r="M732" s="52" t="s">
        <v>455</v>
      </c>
      <c r="N732" s="52" t="s">
        <v>455</v>
      </c>
    </row>
    <row r="733" spans="1:14" ht="35.1" customHeight="1" x14ac:dyDescent="0.3">
      <c r="A733" s="41" t="s">
        <v>1529</v>
      </c>
      <c r="B733" s="52" t="s">
        <v>1530</v>
      </c>
      <c r="C733" s="52" t="s">
        <v>18</v>
      </c>
      <c r="D733" s="52" t="s">
        <v>458</v>
      </c>
      <c r="E733" s="52" t="s">
        <v>19</v>
      </c>
      <c r="F733" s="51" t="s">
        <v>1475</v>
      </c>
      <c r="G733" s="52" t="s">
        <v>1476</v>
      </c>
      <c r="H733" s="52" t="s">
        <v>21</v>
      </c>
      <c r="I733" s="52" t="s">
        <v>1198</v>
      </c>
      <c r="J733" s="43" t="s">
        <v>1477</v>
      </c>
      <c r="K733" s="52" t="s">
        <v>455</v>
      </c>
      <c r="L733" s="52" t="s">
        <v>453</v>
      </c>
      <c r="M733" s="52" t="s">
        <v>455</v>
      </c>
      <c r="N733" s="52" t="s">
        <v>455</v>
      </c>
    </row>
    <row r="734" spans="1:14" ht="35.1" customHeight="1" x14ac:dyDescent="0.3">
      <c r="A734" s="41" t="s">
        <v>1531</v>
      </c>
      <c r="B734" s="52" t="s">
        <v>1532</v>
      </c>
      <c r="C734" s="52" t="s">
        <v>26</v>
      </c>
      <c r="D734" s="52" t="s">
        <v>458</v>
      </c>
      <c r="E734" s="52" t="s">
        <v>189</v>
      </c>
      <c r="F734" s="51" t="s">
        <v>1475</v>
      </c>
      <c r="G734" s="52" t="s">
        <v>1476</v>
      </c>
      <c r="H734" s="52" t="s">
        <v>21</v>
      </c>
      <c r="I734" s="52" t="s">
        <v>1198</v>
      </c>
      <c r="J734" s="43" t="s">
        <v>1477</v>
      </c>
      <c r="K734" s="52" t="s">
        <v>453</v>
      </c>
      <c r="L734" s="52" t="s">
        <v>453</v>
      </c>
      <c r="M734" s="52" t="s">
        <v>453</v>
      </c>
      <c r="N734" s="52" t="s">
        <v>453</v>
      </c>
    </row>
    <row r="735" spans="1:14" ht="35.1" customHeight="1" x14ac:dyDescent="0.3">
      <c r="A735" s="41" t="s">
        <v>1533</v>
      </c>
      <c r="B735" s="52" t="s">
        <v>1534</v>
      </c>
      <c r="C735" s="52" t="s">
        <v>18</v>
      </c>
      <c r="D735" s="52" t="s">
        <v>458</v>
      </c>
      <c r="E735" s="52" t="s">
        <v>172</v>
      </c>
      <c r="F735" s="51" t="s">
        <v>1475</v>
      </c>
      <c r="G735" s="52" t="s">
        <v>1476</v>
      </c>
      <c r="H735" s="52" t="s">
        <v>21</v>
      </c>
      <c r="I735" s="52" t="s">
        <v>1198</v>
      </c>
      <c r="J735" s="43" t="s">
        <v>1477</v>
      </c>
      <c r="K735" s="52" t="s">
        <v>453</v>
      </c>
      <c r="L735" s="52" t="s">
        <v>453</v>
      </c>
      <c r="M735" s="52" t="s">
        <v>453</v>
      </c>
      <c r="N735" s="52" t="s">
        <v>453</v>
      </c>
    </row>
    <row r="736" spans="1:14" ht="35.1" customHeight="1" x14ac:dyDescent="0.3">
      <c r="A736" s="41" t="s">
        <v>1535</v>
      </c>
      <c r="B736" s="52" t="s">
        <v>1536</v>
      </c>
      <c r="C736" s="52" t="s">
        <v>18</v>
      </c>
      <c r="D736" s="52" t="s">
        <v>458</v>
      </c>
      <c r="E736" s="52" t="s">
        <v>19</v>
      </c>
      <c r="F736" s="51" t="s">
        <v>1475</v>
      </c>
      <c r="G736" s="52" t="s">
        <v>1476</v>
      </c>
      <c r="H736" s="52" t="s">
        <v>21</v>
      </c>
      <c r="I736" s="52" t="s">
        <v>1198</v>
      </c>
      <c r="J736" s="43" t="s">
        <v>1477</v>
      </c>
      <c r="K736" s="52" t="s">
        <v>453</v>
      </c>
      <c r="L736" s="52" t="s">
        <v>453</v>
      </c>
      <c r="M736" s="52" t="s">
        <v>453</v>
      </c>
      <c r="N736" s="52" t="s">
        <v>453</v>
      </c>
    </row>
    <row r="737" spans="1:14" ht="35.1" customHeight="1" x14ac:dyDescent="0.3">
      <c r="A737" s="52" t="s">
        <v>1537</v>
      </c>
      <c r="B737" s="52" t="s">
        <v>1538</v>
      </c>
      <c r="C737" s="52" t="s">
        <v>26</v>
      </c>
      <c r="D737" s="52" t="s">
        <v>458</v>
      </c>
      <c r="E737" s="52" t="s">
        <v>70</v>
      </c>
      <c r="F737" s="51" t="s">
        <v>1539</v>
      </c>
      <c r="G737" s="52" t="s">
        <v>1540</v>
      </c>
      <c r="H737" s="52" t="s">
        <v>21</v>
      </c>
      <c r="I737" s="52" t="s">
        <v>1198</v>
      </c>
      <c r="J737" s="43" t="s">
        <v>1477</v>
      </c>
      <c r="K737" s="52" t="s">
        <v>455</v>
      </c>
      <c r="L737" s="52" t="s">
        <v>455</v>
      </c>
      <c r="M737" s="52" t="s">
        <v>455</v>
      </c>
      <c r="N737" s="52" t="s">
        <v>455</v>
      </c>
    </row>
    <row r="738" spans="1:14" ht="35.1" customHeight="1" x14ac:dyDescent="0.3">
      <c r="A738" s="51" t="s">
        <v>1541</v>
      </c>
      <c r="B738" s="52" t="s">
        <v>1542</v>
      </c>
      <c r="C738" s="52" t="s">
        <v>18</v>
      </c>
      <c r="D738" s="52" t="s">
        <v>458</v>
      </c>
      <c r="E738" s="52" t="s">
        <v>46</v>
      </c>
      <c r="F738" s="51" t="s">
        <v>1539</v>
      </c>
      <c r="G738" s="52" t="s">
        <v>1540</v>
      </c>
      <c r="H738" s="52" t="s">
        <v>21</v>
      </c>
      <c r="I738" s="52" t="s">
        <v>1198</v>
      </c>
      <c r="J738" s="43" t="s">
        <v>1477</v>
      </c>
      <c r="K738" s="52" t="s">
        <v>453</v>
      </c>
      <c r="L738" s="52" t="s">
        <v>453</v>
      </c>
      <c r="M738" s="52" t="s">
        <v>453</v>
      </c>
      <c r="N738" s="52" t="s">
        <v>453</v>
      </c>
    </row>
    <row r="739" spans="1:14" ht="35.1" customHeight="1" x14ac:dyDescent="0.3">
      <c r="A739" s="43" t="s">
        <v>1543</v>
      </c>
      <c r="B739" s="43" t="s">
        <v>1544</v>
      </c>
      <c r="C739" s="43" t="s">
        <v>26</v>
      </c>
      <c r="D739" s="52" t="s">
        <v>458</v>
      </c>
      <c r="E739" s="43" t="s">
        <v>192</v>
      </c>
      <c r="F739" s="51" t="s">
        <v>1539</v>
      </c>
      <c r="G739" s="52" t="s">
        <v>1540</v>
      </c>
      <c r="H739" s="52" t="s">
        <v>21</v>
      </c>
      <c r="I739" s="52" t="s">
        <v>1198</v>
      </c>
      <c r="J739" s="43" t="s">
        <v>1477</v>
      </c>
      <c r="K739" s="52" t="s">
        <v>453</v>
      </c>
      <c r="L739" s="52" t="s">
        <v>453</v>
      </c>
      <c r="M739" s="52" t="s">
        <v>453</v>
      </c>
      <c r="N739" s="52" t="s">
        <v>453</v>
      </c>
    </row>
    <row r="740" spans="1:14" ht="35.1" customHeight="1" x14ac:dyDescent="0.3">
      <c r="A740" s="44" t="s">
        <v>1545</v>
      </c>
      <c r="B740" s="44" t="s">
        <v>1546</v>
      </c>
      <c r="C740" s="44" t="s">
        <v>26</v>
      </c>
      <c r="D740" s="52" t="s">
        <v>458</v>
      </c>
      <c r="E740" s="44" t="s">
        <v>1547</v>
      </c>
      <c r="F740" s="51" t="s">
        <v>1539</v>
      </c>
      <c r="G740" s="52" t="s">
        <v>1540</v>
      </c>
      <c r="H740" s="52" t="s">
        <v>21</v>
      </c>
      <c r="I740" s="52" t="s">
        <v>1198</v>
      </c>
      <c r="J740" s="43" t="s">
        <v>1477</v>
      </c>
      <c r="K740" s="52" t="s">
        <v>453</v>
      </c>
      <c r="L740" s="52" t="s">
        <v>453</v>
      </c>
      <c r="M740" s="52" t="s">
        <v>453</v>
      </c>
      <c r="N740" s="52" t="s">
        <v>453</v>
      </c>
    </row>
    <row r="741" spans="1:14" ht="35.1" customHeight="1" x14ac:dyDescent="0.3">
      <c r="A741" s="51" t="s">
        <v>1548</v>
      </c>
      <c r="B741" s="52" t="s">
        <v>1549</v>
      </c>
      <c r="C741" s="51" t="s">
        <v>26</v>
      </c>
      <c r="D741" s="52" t="s">
        <v>458</v>
      </c>
      <c r="E741" s="52" t="s">
        <v>1550</v>
      </c>
      <c r="F741" s="51" t="s">
        <v>1539</v>
      </c>
      <c r="G741" s="52" t="s">
        <v>1540</v>
      </c>
      <c r="H741" s="52" t="s">
        <v>21</v>
      </c>
      <c r="I741" s="52" t="s">
        <v>1198</v>
      </c>
      <c r="J741" s="43" t="s">
        <v>1477</v>
      </c>
      <c r="K741" s="52" t="s">
        <v>453</v>
      </c>
      <c r="L741" s="52" t="s">
        <v>453</v>
      </c>
      <c r="M741" s="52" t="s">
        <v>453</v>
      </c>
      <c r="N741" s="52" t="s">
        <v>453</v>
      </c>
    </row>
    <row r="742" spans="1:14" ht="35.1" customHeight="1" x14ac:dyDescent="0.3">
      <c r="A742" s="43" t="s">
        <v>1551</v>
      </c>
      <c r="B742" s="44" t="s">
        <v>1552</v>
      </c>
      <c r="C742" s="44" t="s">
        <v>26</v>
      </c>
      <c r="D742" s="52" t="s">
        <v>458</v>
      </c>
      <c r="E742" s="44" t="s">
        <v>180</v>
      </c>
      <c r="F742" s="52" t="s">
        <v>1539</v>
      </c>
      <c r="G742" s="44" t="s">
        <v>1540</v>
      </c>
      <c r="H742" s="44" t="s">
        <v>21</v>
      </c>
      <c r="I742" s="52" t="s">
        <v>1198</v>
      </c>
      <c r="J742" s="43" t="s">
        <v>1477</v>
      </c>
      <c r="K742" s="52" t="s">
        <v>453</v>
      </c>
      <c r="L742" s="52" t="s">
        <v>453</v>
      </c>
      <c r="M742" s="52" t="s">
        <v>453</v>
      </c>
      <c r="N742" s="52" t="s">
        <v>453</v>
      </c>
    </row>
    <row r="743" spans="1:14" ht="35.1" customHeight="1" x14ac:dyDescent="0.3">
      <c r="A743" s="52" t="s">
        <v>1553</v>
      </c>
      <c r="B743" s="52" t="s">
        <v>1554</v>
      </c>
      <c r="C743" s="52" t="s">
        <v>26</v>
      </c>
      <c r="D743" s="52" t="s">
        <v>458</v>
      </c>
      <c r="E743" s="52" t="s">
        <v>205</v>
      </c>
      <c r="F743" s="52" t="s">
        <v>1539</v>
      </c>
      <c r="G743" s="52" t="s">
        <v>1540</v>
      </c>
      <c r="H743" s="52" t="s">
        <v>21</v>
      </c>
      <c r="I743" s="52" t="s">
        <v>1198</v>
      </c>
      <c r="J743" s="43" t="s">
        <v>1477</v>
      </c>
      <c r="K743" s="52" t="s">
        <v>453</v>
      </c>
      <c r="L743" s="52" t="s">
        <v>453</v>
      </c>
      <c r="M743" s="52" t="s">
        <v>453</v>
      </c>
      <c r="N743" s="52" t="s">
        <v>453</v>
      </c>
    </row>
    <row r="744" spans="1:14" ht="35.1" customHeight="1" x14ac:dyDescent="0.3">
      <c r="A744" s="51" t="s">
        <v>1555</v>
      </c>
      <c r="B744" s="52" t="s">
        <v>1556</v>
      </c>
      <c r="C744" s="52" t="s">
        <v>26</v>
      </c>
      <c r="D744" s="52" t="s">
        <v>458</v>
      </c>
      <c r="E744" s="52" t="s">
        <v>46</v>
      </c>
      <c r="F744" s="51" t="s">
        <v>1539</v>
      </c>
      <c r="G744" s="52" t="s">
        <v>1540</v>
      </c>
      <c r="H744" s="52" t="s">
        <v>21</v>
      </c>
      <c r="I744" s="52" t="s">
        <v>1198</v>
      </c>
      <c r="J744" s="43" t="s">
        <v>1477</v>
      </c>
      <c r="K744" s="52" t="s">
        <v>453</v>
      </c>
      <c r="L744" s="52" t="s">
        <v>453</v>
      </c>
      <c r="M744" s="52" t="s">
        <v>453</v>
      </c>
      <c r="N744" s="52" t="s">
        <v>453</v>
      </c>
    </row>
    <row r="745" spans="1:14" ht="35.1" customHeight="1" x14ac:dyDescent="0.3">
      <c r="A745" s="51" t="s">
        <v>1557</v>
      </c>
      <c r="B745" s="52" t="s">
        <v>1558</v>
      </c>
      <c r="C745" s="52" t="s">
        <v>26</v>
      </c>
      <c r="D745" s="52" t="s">
        <v>458</v>
      </c>
      <c r="E745" s="52" t="s">
        <v>125</v>
      </c>
      <c r="F745" s="51" t="s">
        <v>1539</v>
      </c>
      <c r="G745" s="52" t="s">
        <v>1540</v>
      </c>
      <c r="H745" s="52" t="s">
        <v>21</v>
      </c>
      <c r="I745" s="52" t="s">
        <v>1198</v>
      </c>
      <c r="J745" s="43" t="s">
        <v>1477</v>
      </c>
      <c r="K745" s="52" t="s">
        <v>453</v>
      </c>
      <c r="L745" s="52" t="s">
        <v>453</v>
      </c>
      <c r="M745" s="52" t="s">
        <v>453</v>
      </c>
      <c r="N745" s="52" t="s">
        <v>453</v>
      </c>
    </row>
    <row r="746" spans="1:14" ht="35.1" customHeight="1" x14ac:dyDescent="0.3">
      <c r="A746" s="51" t="s">
        <v>1559</v>
      </c>
      <c r="B746" s="52" t="s">
        <v>1560</v>
      </c>
      <c r="C746" s="52" t="s">
        <v>26</v>
      </c>
      <c r="D746" s="52" t="s">
        <v>458</v>
      </c>
      <c r="E746" s="52" t="s">
        <v>1289</v>
      </c>
      <c r="F746" s="51" t="s">
        <v>1539</v>
      </c>
      <c r="G746" s="52" t="s">
        <v>1540</v>
      </c>
      <c r="H746" s="52" t="s">
        <v>21</v>
      </c>
      <c r="I746" s="52" t="s">
        <v>1198</v>
      </c>
      <c r="J746" s="43" t="s">
        <v>1477</v>
      </c>
      <c r="K746" s="52" t="s">
        <v>453</v>
      </c>
      <c r="L746" s="52" t="s">
        <v>453</v>
      </c>
      <c r="M746" s="52" t="s">
        <v>453</v>
      </c>
      <c r="N746" s="52" t="s">
        <v>453</v>
      </c>
    </row>
    <row r="747" spans="1:14" ht="35.1" customHeight="1" x14ac:dyDescent="0.3">
      <c r="A747" s="51" t="s">
        <v>1561</v>
      </c>
      <c r="B747" s="52" t="s">
        <v>1562</v>
      </c>
      <c r="C747" s="52" t="s">
        <v>26</v>
      </c>
      <c r="D747" s="52" t="s">
        <v>458</v>
      </c>
      <c r="E747" s="52" t="s">
        <v>753</v>
      </c>
      <c r="F747" s="52" t="s">
        <v>1539</v>
      </c>
      <c r="G747" s="52" t="s">
        <v>1540</v>
      </c>
      <c r="H747" s="52" t="s">
        <v>21</v>
      </c>
      <c r="I747" s="52" t="s">
        <v>1198</v>
      </c>
      <c r="J747" s="43" t="s">
        <v>1477</v>
      </c>
      <c r="K747" s="52" t="s">
        <v>453</v>
      </c>
      <c r="L747" s="52" t="s">
        <v>453</v>
      </c>
      <c r="M747" s="52" t="s">
        <v>453</v>
      </c>
      <c r="N747" s="52" t="s">
        <v>453</v>
      </c>
    </row>
    <row r="748" spans="1:14" ht="35.1" customHeight="1" x14ac:dyDescent="0.3">
      <c r="A748" s="51" t="s">
        <v>1563</v>
      </c>
      <c r="B748" s="51" t="s">
        <v>1564</v>
      </c>
      <c r="C748" s="51" t="s">
        <v>26</v>
      </c>
      <c r="D748" s="52" t="s">
        <v>458</v>
      </c>
      <c r="E748" s="51" t="s">
        <v>939</v>
      </c>
      <c r="F748" s="51" t="s">
        <v>1565</v>
      </c>
      <c r="G748" s="51" t="s">
        <v>1540</v>
      </c>
      <c r="H748" s="51" t="s">
        <v>21</v>
      </c>
      <c r="I748" s="52" t="s">
        <v>1198</v>
      </c>
      <c r="J748" s="43" t="s">
        <v>1477</v>
      </c>
      <c r="K748" s="52" t="s">
        <v>453</v>
      </c>
      <c r="L748" s="52" t="s">
        <v>453</v>
      </c>
      <c r="M748" s="52" t="s">
        <v>453</v>
      </c>
      <c r="N748" s="52" t="s">
        <v>453</v>
      </c>
    </row>
    <row r="749" spans="1:14" ht="35.1" customHeight="1" x14ac:dyDescent="0.3">
      <c r="A749" s="51" t="s">
        <v>1566</v>
      </c>
      <c r="B749" s="52" t="s">
        <v>1567</v>
      </c>
      <c r="C749" s="52" t="s">
        <v>26</v>
      </c>
      <c r="D749" s="52" t="s">
        <v>458</v>
      </c>
      <c r="E749" s="52" t="s">
        <v>1568</v>
      </c>
      <c r="F749" s="52" t="s">
        <v>1539</v>
      </c>
      <c r="G749" s="52" t="s">
        <v>1540</v>
      </c>
      <c r="H749" s="52" t="s">
        <v>21</v>
      </c>
      <c r="I749" s="52" t="s">
        <v>1198</v>
      </c>
      <c r="J749" s="43" t="s">
        <v>1477</v>
      </c>
      <c r="K749" s="52" t="s">
        <v>453</v>
      </c>
      <c r="L749" s="52" t="s">
        <v>453</v>
      </c>
      <c r="M749" s="52" t="s">
        <v>453</v>
      </c>
      <c r="N749" s="52" t="s">
        <v>453</v>
      </c>
    </row>
    <row r="750" spans="1:14" ht="35.1" customHeight="1" x14ac:dyDescent="0.3">
      <c r="A750" s="51" t="s">
        <v>1569</v>
      </c>
      <c r="B750" s="52" t="s">
        <v>1570</v>
      </c>
      <c r="C750" s="52" t="s">
        <v>26</v>
      </c>
      <c r="D750" s="52" t="s">
        <v>458</v>
      </c>
      <c r="E750" s="52" t="s">
        <v>1284</v>
      </c>
      <c r="F750" s="52" t="s">
        <v>1539</v>
      </c>
      <c r="G750" s="52" t="s">
        <v>1540</v>
      </c>
      <c r="H750" s="52" t="s">
        <v>21</v>
      </c>
      <c r="I750" s="52" t="s">
        <v>1198</v>
      </c>
      <c r="J750" s="43" t="s">
        <v>1477</v>
      </c>
      <c r="K750" s="52" t="s">
        <v>453</v>
      </c>
      <c r="L750" s="52" t="s">
        <v>453</v>
      </c>
      <c r="M750" s="52" t="s">
        <v>453</v>
      </c>
      <c r="N750" s="52" t="s">
        <v>453</v>
      </c>
    </row>
    <row r="751" spans="1:14" ht="35.1" customHeight="1" x14ac:dyDescent="0.3">
      <c r="A751" s="51" t="s">
        <v>1571</v>
      </c>
      <c r="B751" s="52" t="s">
        <v>1572</v>
      </c>
      <c r="C751" s="51" t="s">
        <v>26</v>
      </c>
      <c r="D751" s="52" t="s">
        <v>458</v>
      </c>
      <c r="E751" s="52" t="s">
        <v>403</v>
      </c>
      <c r="F751" s="51" t="s">
        <v>1539</v>
      </c>
      <c r="G751" s="52" t="s">
        <v>1540</v>
      </c>
      <c r="H751" s="52" t="s">
        <v>21</v>
      </c>
      <c r="I751" s="52" t="s">
        <v>1198</v>
      </c>
      <c r="J751" s="43" t="s">
        <v>1477</v>
      </c>
      <c r="K751" s="52" t="s">
        <v>453</v>
      </c>
      <c r="L751" s="52" t="s">
        <v>453</v>
      </c>
      <c r="M751" s="52" t="s">
        <v>453</v>
      </c>
      <c r="N751" s="52" t="s">
        <v>453</v>
      </c>
    </row>
    <row r="752" spans="1:14" ht="35.1" customHeight="1" x14ac:dyDescent="0.3">
      <c r="A752" s="51" t="s">
        <v>1573</v>
      </c>
      <c r="B752" s="52" t="s">
        <v>1574</v>
      </c>
      <c r="C752" s="52" t="s">
        <v>26</v>
      </c>
      <c r="D752" s="52" t="s">
        <v>458</v>
      </c>
      <c r="E752" s="52" t="s">
        <v>321</v>
      </c>
      <c r="F752" s="51" t="s">
        <v>1539</v>
      </c>
      <c r="G752" s="52" t="s">
        <v>1540</v>
      </c>
      <c r="H752" s="52" t="s">
        <v>21</v>
      </c>
      <c r="I752" s="52" t="s">
        <v>1198</v>
      </c>
      <c r="J752" s="43" t="s">
        <v>1477</v>
      </c>
      <c r="K752" s="52" t="s">
        <v>455</v>
      </c>
      <c r="L752" s="52" t="s">
        <v>453</v>
      </c>
      <c r="M752" s="52" t="s">
        <v>455</v>
      </c>
      <c r="N752" s="52" t="s">
        <v>455</v>
      </c>
    </row>
    <row r="753" spans="1:14" ht="35.1" customHeight="1" x14ac:dyDescent="0.3">
      <c r="A753" s="51" t="s">
        <v>1575</v>
      </c>
      <c r="B753" s="52" t="s">
        <v>1576</v>
      </c>
      <c r="C753" s="52" t="s">
        <v>26</v>
      </c>
      <c r="D753" s="52" t="s">
        <v>458</v>
      </c>
      <c r="E753" s="52" t="s">
        <v>1577</v>
      </c>
      <c r="F753" s="52" t="s">
        <v>1539</v>
      </c>
      <c r="G753" s="52" t="s">
        <v>1540</v>
      </c>
      <c r="H753" s="52" t="s">
        <v>21</v>
      </c>
      <c r="I753" s="52" t="s">
        <v>1198</v>
      </c>
      <c r="J753" s="43" t="s">
        <v>1477</v>
      </c>
      <c r="K753" s="52" t="s">
        <v>453</v>
      </c>
      <c r="L753" s="52" t="s">
        <v>453</v>
      </c>
      <c r="M753" s="52" t="s">
        <v>455</v>
      </c>
      <c r="N753" s="52" t="s">
        <v>455</v>
      </c>
    </row>
    <row r="754" spans="1:14" ht="35.1" customHeight="1" x14ac:dyDescent="0.3">
      <c r="A754" s="51" t="s">
        <v>1578</v>
      </c>
      <c r="B754" s="52" t="s">
        <v>1579</v>
      </c>
      <c r="C754" s="52" t="s">
        <v>18</v>
      </c>
      <c r="D754" s="52" t="s">
        <v>458</v>
      </c>
      <c r="E754" s="52" t="s">
        <v>211</v>
      </c>
      <c r="F754" s="52" t="s">
        <v>1539</v>
      </c>
      <c r="G754" s="52" t="s">
        <v>1540</v>
      </c>
      <c r="H754" s="52" t="s">
        <v>21</v>
      </c>
      <c r="I754" s="52" t="s">
        <v>1198</v>
      </c>
      <c r="J754" s="43" t="s">
        <v>1477</v>
      </c>
      <c r="K754" s="52" t="s">
        <v>453</v>
      </c>
      <c r="L754" s="52" t="s">
        <v>453</v>
      </c>
      <c r="M754" s="42" t="s">
        <v>453</v>
      </c>
      <c r="N754" s="52" t="s">
        <v>453</v>
      </c>
    </row>
    <row r="755" spans="1:14" ht="35.1" customHeight="1" x14ac:dyDescent="0.3">
      <c r="A755" s="51" t="s">
        <v>1580</v>
      </c>
      <c r="B755" s="52" t="s">
        <v>1581</v>
      </c>
      <c r="C755" s="52" t="s">
        <v>26</v>
      </c>
      <c r="D755" s="52" t="s">
        <v>458</v>
      </c>
      <c r="E755" s="52" t="s">
        <v>140</v>
      </c>
      <c r="F755" s="51" t="s">
        <v>1539</v>
      </c>
      <c r="G755" s="52" t="s">
        <v>1540</v>
      </c>
      <c r="H755" s="52" t="s">
        <v>21</v>
      </c>
      <c r="I755" s="52" t="s">
        <v>1198</v>
      </c>
      <c r="J755" s="43" t="s">
        <v>1477</v>
      </c>
      <c r="K755" s="52" t="s">
        <v>453</v>
      </c>
      <c r="L755" s="52" t="s">
        <v>453</v>
      </c>
      <c r="M755" s="42" t="s">
        <v>453</v>
      </c>
      <c r="N755" s="52" t="s">
        <v>453</v>
      </c>
    </row>
    <row r="756" spans="1:14" ht="35.1" customHeight="1" x14ac:dyDescent="0.3">
      <c r="A756" s="26" t="s">
        <v>1185</v>
      </c>
      <c r="B756" s="26" t="s">
        <v>1186</v>
      </c>
      <c r="C756" s="26" t="s">
        <v>26</v>
      </c>
      <c r="D756" s="26" t="s">
        <v>1187</v>
      </c>
      <c r="E756" s="26" t="s">
        <v>294</v>
      </c>
      <c r="F756" s="28" t="s">
        <v>1188</v>
      </c>
      <c r="G756" s="26" t="s">
        <v>1189</v>
      </c>
      <c r="H756" s="26" t="s">
        <v>21</v>
      </c>
      <c r="I756" s="26" t="s">
        <v>1190</v>
      </c>
      <c r="J756" s="26" t="s">
        <v>1191</v>
      </c>
      <c r="K756" s="26" t="s">
        <v>453</v>
      </c>
      <c r="L756" s="46" t="s">
        <v>453</v>
      </c>
      <c r="M756" s="46" t="s">
        <v>453</v>
      </c>
      <c r="N756" s="46" t="s">
        <v>453</v>
      </c>
    </row>
    <row r="757" spans="1:14" ht="35.1" customHeight="1" x14ac:dyDescent="0.3">
      <c r="A757" s="26" t="s">
        <v>1192</v>
      </c>
      <c r="B757" s="26" t="s">
        <v>1193</v>
      </c>
      <c r="C757" s="26" t="s">
        <v>26</v>
      </c>
      <c r="D757" s="26" t="s">
        <v>1187</v>
      </c>
      <c r="E757" s="26" t="s">
        <v>603</v>
      </c>
      <c r="F757" s="28" t="s">
        <v>1188</v>
      </c>
      <c r="G757" s="26" t="s">
        <v>1189</v>
      </c>
      <c r="H757" s="26" t="s">
        <v>21</v>
      </c>
      <c r="I757" s="26" t="s">
        <v>1190</v>
      </c>
      <c r="J757" s="26" t="s">
        <v>1191</v>
      </c>
      <c r="K757" s="26" t="s">
        <v>453</v>
      </c>
      <c r="L757" s="46" t="s">
        <v>453</v>
      </c>
      <c r="M757" s="46" t="s">
        <v>453</v>
      </c>
      <c r="N757" s="46" t="s">
        <v>453</v>
      </c>
    </row>
    <row r="758" spans="1:14" ht="35.1" customHeight="1" x14ac:dyDescent="0.3">
      <c r="A758" s="26" t="s">
        <v>1194</v>
      </c>
      <c r="B758" s="26" t="s">
        <v>1195</v>
      </c>
      <c r="C758" s="26" t="s">
        <v>18</v>
      </c>
      <c r="D758" s="26" t="s">
        <v>1187</v>
      </c>
      <c r="E758" s="26" t="s">
        <v>568</v>
      </c>
      <c r="F758" s="28" t="s">
        <v>1188</v>
      </c>
      <c r="G758" s="26" t="s">
        <v>1189</v>
      </c>
      <c r="H758" s="26" t="s">
        <v>21</v>
      </c>
      <c r="I758" s="26" t="s">
        <v>1190</v>
      </c>
      <c r="J758" s="26" t="s">
        <v>1191</v>
      </c>
      <c r="K758" s="26" t="s">
        <v>453</v>
      </c>
      <c r="L758" s="47" t="s">
        <v>455</v>
      </c>
      <c r="M758" s="47" t="s">
        <v>455</v>
      </c>
      <c r="N758" s="47" t="s">
        <v>455</v>
      </c>
    </row>
    <row r="759" spans="1:14" ht="35.1" customHeight="1" x14ac:dyDescent="0.3">
      <c r="A759" s="26" t="s">
        <v>1196</v>
      </c>
      <c r="B759" s="26" t="s">
        <v>1197</v>
      </c>
      <c r="C759" s="26" t="s">
        <v>26</v>
      </c>
      <c r="D759" s="26" t="s">
        <v>1187</v>
      </c>
      <c r="E759" s="26" t="s">
        <v>349</v>
      </c>
      <c r="F759" s="51" t="s">
        <v>1188</v>
      </c>
      <c r="G759" s="26" t="s">
        <v>1189</v>
      </c>
      <c r="H759" s="26" t="s">
        <v>21</v>
      </c>
      <c r="I759" s="26" t="s">
        <v>1198</v>
      </c>
      <c r="J759" s="26" t="s">
        <v>1191</v>
      </c>
      <c r="K759" s="26" t="s">
        <v>453</v>
      </c>
      <c r="L759" s="46" t="s">
        <v>453</v>
      </c>
      <c r="M759" s="46" t="s">
        <v>453</v>
      </c>
      <c r="N759" s="46" t="s">
        <v>453</v>
      </c>
    </row>
    <row r="760" spans="1:14" ht="35.1" customHeight="1" x14ac:dyDescent="0.3">
      <c r="A760" s="26" t="s">
        <v>1199</v>
      </c>
      <c r="B760" s="26" t="s">
        <v>1200</v>
      </c>
      <c r="C760" s="48" t="s">
        <v>26</v>
      </c>
      <c r="D760" s="26" t="s">
        <v>1187</v>
      </c>
      <c r="E760" s="26" t="s">
        <v>691</v>
      </c>
      <c r="F760" s="28" t="s">
        <v>1188</v>
      </c>
      <c r="G760" s="26" t="s">
        <v>1189</v>
      </c>
      <c r="H760" s="26" t="s">
        <v>21</v>
      </c>
      <c r="I760" s="26" t="s">
        <v>1198</v>
      </c>
      <c r="J760" s="26" t="s">
        <v>1191</v>
      </c>
      <c r="K760" s="26" t="s">
        <v>453</v>
      </c>
      <c r="L760" s="47" t="s">
        <v>455</v>
      </c>
      <c r="M760" s="47" t="s">
        <v>455</v>
      </c>
      <c r="N760" s="47" t="s">
        <v>455</v>
      </c>
    </row>
    <row r="761" spans="1:14" ht="35.1" customHeight="1" x14ac:dyDescent="0.3">
      <c r="A761" s="26" t="s">
        <v>1201</v>
      </c>
      <c r="B761" s="26" t="s">
        <v>1202</v>
      </c>
      <c r="C761" s="26" t="s">
        <v>26</v>
      </c>
      <c r="D761" s="26" t="s">
        <v>1187</v>
      </c>
      <c r="E761" s="26" t="s">
        <v>382</v>
      </c>
      <c r="F761" s="28" t="s">
        <v>1188</v>
      </c>
      <c r="G761" s="26" t="s">
        <v>1189</v>
      </c>
      <c r="H761" s="26" t="s">
        <v>21</v>
      </c>
      <c r="I761" s="26" t="s">
        <v>1198</v>
      </c>
      <c r="J761" s="26" t="s">
        <v>1191</v>
      </c>
      <c r="K761" s="26" t="s">
        <v>453</v>
      </c>
      <c r="L761" s="47" t="s">
        <v>455</v>
      </c>
      <c r="M761" s="47" t="s">
        <v>455</v>
      </c>
      <c r="N761" s="47" t="s">
        <v>455</v>
      </c>
    </row>
    <row r="762" spans="1:14" ht="35.1" customHeight="1" x14ac:dyDescent="0.3">
      <c r="A762" s="26" t="s">
        <v>1203</v>
      </c>
      <c r="B762" s="26" t="s">
        <v>1204</v>
      </c>
      <c r="C762" s="26" t="s">
        <v>18</v>
      </c>
      <c r="D762" s="26" t="s">
        <v>1187</v>
      </c>
      <c r="E762" s="26" t="s">
        <v>321</v>
      </c>
      <c r="F762" s="28" t="s">
        <v>1188</v>
      </c>
      <c r="G762" s="26" t="s">
        <v>1189</v>
      </c>
      <c r="H762" s="26" t="s">
        <v>21</v>
      </c>
      <c r="I762" s="26" t="s">
        <v>1198</v>
      </c>
      <c r="J762" s="26" t="s">
        <v>1191</v>
      </c>
      <c r="K762" s="26" t="s">
        <v>453</v>
      </c>
      <c r="L762" s="46" t="s">
        <v>453</v>
      </c>
      <c r="M762" s="46" t="s">
        <v>453</v>
      </c>
      <c r="N762" s="46" t="s">
        <v>453</v>
      </c>
    </row>
    <row r="763" spans="1:14" ht="35.1" customHeight="1" x14ac:dyDescent="0.3">
      <c r="A763" s="26" t="s">
        <v>1205</v>
      </c>
      <c r="B763" s="26" t="s">
        <v>1206</v>
      </c>
      <c r="C763" s="26" t="s">
        <v>26</v>
      </c>
      <c r="D763" s="26" t="s">
        <v>1187</v>
      </c>
      <c r="E763" s="26" t="s">
        <v>535</v>
      </c>
      <c r="F763" s="49" t="s">
        <v>1188</v>
      </c>
      <c r="G763" s="26" t="s">
        <v>1189</v>
      </c>
      <c r="H763" s="26" t="s">
        <v>21</v>
      </c>
      <c r="I763" s="26" t="s">
        <v>1198</v>
      </c>
      <c r="J763" s="26" t="s">
        <v>1191</v>
      </c>
      <c r="K763" s="26" t="s">
        <v>453</v>
      </c>
      <c r="L763" s="46" t="s">
        <v>453</v>
      </c>
      <c r="M763" s="46" t="s">
        <v>453</v>
      </c>
      <c r="N763" s="46" t="s">
        <v>453</v>
      </c>
    </row>
    <row r="764" spans="1:14" ht="35.1" customHeight="1" x14ac:dyDescent="0.3">
      <c r="A764" s="26" t="s">
        <v>1207</v>
      </c>
      <c r="B764" s="26" t="s">
        <v>1208</v>
      </c>
      <c r="C764" s="26" t="s">
        <v>26</v>
      </c>
      <c r="D764" s="26" t="s">
        <v>1187</v>
      </c>
      <c r="E764" s="26" t="s">
        <v>175</v>
      </c>
      <c r="F764" s="51" t="s">
        <v>1188</v>
      </c>
      <c r="G764" s="26" t="s">
        <v>1189</v>
      </c>
      <c r="H764" s="26" t="s">
        <v>21</v>
      </c>
      <c r="I764" s="26" t="s">
        <v>1198</v>
      </c>
      <c r="J764" s="26" t="s">
        <v>1191</v>
      </c>
      <c r="K764" s="26" t="s">
        <v>453</v>
      </c>
      <c r="L764" s="46" t="s">
        <v>453</v>
      </c>
      <c r="M764" s="46" t="s">
        <v>453</v>
      </c>
      <c r="N764" s="46" t="s">
        <v>453</v>
      </c>
    </row>
    <row r="765" spans="1:14" ht="35.1" customHeight="1" x14ac:dyDescent="0.3">
      <c r="A765" s="26" t="s">
        <v>1209</v>
      </c>
      <c r="B765" s="26" t="s">
        <v>1210</v>
      </c>
      <c r="C765" s="26" t="s">
        <v>26</v>
      </c>
      <c r="D765" s="26" t="s">
        <v>1187</v>
      </c>
      <c r="E765" s="26" t="s">
        <v>1211</v>
      </c>
      <c r="F765" s="28" t="s">
        <v>1188</v>
      </c>
      <c r="G765" s="26" t="s">
        <v>1189</v>
      </c>
      <c r="H765" s="26" t="s">
        <v>21</v>
      </c>
      <c r="I765" s="26" t="s">
        <v>1198</v>
      </c>
      <c r="J765" s="26" t="s">
        <v>1191</v>
      </c>
      <c r="K765" s="26" t="s">
        <v>453</v>
      </c>
      <c r="L765" s="47" t="s">
        <v>455</v>
      </c>
      <c r="M765" s="47" t="s">
        <v>455</v>
      </c>
      <c r="N765" s="47" t="s">
        <v>455</v>
      </c>
    </row>
    <row r="766" spans="1:14" ht="35.1" customHeight="1" x14ac:dyDescent="0.3">
      <c r="A766" s="26" t="s">
        <v>1212</v>
      </c>
      <c r="B766" s="26" t="s">
        <v>1213</v>
      </c>
      <c r="C766" s="26" t="s">
        <v>26</v>
      </c>
      <c r="D766" s="26" t="s">
        <v>1187</v>
      </c>
      <c r="E766" s="26" t="s">
        <v>751</v>
      </c>
      <c r="F766" s="28" t="s">
        <v>1188</v>
      </c>
      <c r="G766" s="26" t="s">
        <v>1189</v>
      </c>
      <c r="H766" s="26" t="s">
        <v>21</v>
      </c>
      <c r="I766" s="26" t="s">
        <v>1198</v>
      </c>
      <c r="J766" s="26" t="s">
        <v>1191</v>
      </c>
      <c r="K766" s="26" t="s">
        <v>453</v>
      </c>
      <c r="L766" s="47" t="s">
        <v>455</v>
      </c>
      <c r="M766" s="47" t="s">
        <v>455</v>
      </c>
      <c r="N766" s="47" t="s">
        <v>455</v>
      </c>
    </row>
    <row r="767" spans="1:14" ht="35.1" customHeight="1" x14ac:dyDescent="0.3">
      <c r="A767" s="26" t="s">
        <v>1214</v>
      </c>
      <c r="B767" s="26" t="s">
        <v>518</v>
      </c>
      <c r="C767" s="26" t="s">
        <v>26</v>
      </c>
      <c r="D767" s="26" t="s">
        <v>1187</v>
      </c>
      <c r="E767" s="26" t="s">
        <v>58</v>
      </c>
      <c r="F767" s="28" t="s">
        <v>1188</v>
      </c>
      <c r="G767" s="26" t="s">
        <v>1189</v>
      </c>
      <c r="H767" s="26" t="s">
        <v>21</v>
      </c>
      <c r="I767" s="26" t="s">
        <v>1190</v>
      </c>
      <c r="J767" s="26" t="s">
        <v>1191</v>
      </c>
      <c r="K767" s="26" t="s">
        <v>453</v>
      </c>
      <c r="L767" s="46" t="s">
        <v>453</v>
      </c>
      <c r="M767" s="46" t="s">
        <v>453</v>
      </c>
      <c r="N767" s="46" t="s">
        <v>453</v>
      </c>
    </row>
    <row r="768" spans="1:14" ht="35.1" customHeight="1" x14ac:dyDescent="0.3">
      <c r="A768" s="26" t="s">
        <v>1215</v>
      </c>
      <c r="B768" s="26" t="s">
        <v>1216</v>
      </c>
      <c r="C768" s="26" t="s">
        <v>26</v>
      </c>
      <c r="D768" s="26" t="s">
        <v>1187</v>
      </c>
      <c r="E768" s="26" t="s">
        <v>1217</v>
      </c>
      <c r="F768" s="28" t="s">
        <v>1188</v>
      </c>
      <c r="G768" s="26" t="s">
        <v>1189</v>
      </c>
      <c r="H768" s="26" t="s">
        <v>21</v>
      </c>
      <c r="I768" s="26" t="s">
        <v>1190</v>
      </c>
      <c r="J768" s="26" t="s">
        <v>1191</v>
      </c>
      <c r="K768" s="26" t="s">
        <v>453</v>
      </c>
      <c r="L768" s="46" t="s">
        <v>453</v>
      </c>
      <c r="M768" s="46" t="s">
        <v>453</v>
      </c>
      <c r="N768" s="46" t="s">
        <v>453</v>
      </c>
    </row>
    <row r="769" spans="1:14" ht="35.1" customHeight="1" x14ac:dyDescent="0.3">
      <c r="A769" s="26" t="s">
        <v>1218</v>
      </c>
      <c r="B769" s="26" t="s">
        <v>1219</v>
      </c>
      <c r="C769" s="26" t="s">
        <v>26</v>
      </c>
      <c r="D769" s="26" t="s">
        <v>1187</v>
      </c>
      <c r="E769" s="26" t="s">
        <v>1220</v>
      </c>
      <c r="F769" s="28" t="s">
        <v>1188</v>
      </c>
      <c r="G769" s="26" t="s">
        <v>1189</v>
      </c>
      <c r="H769" s="26" t="s">
        <v>21</v>
      </c>
      <c r="I769" s="26" t="s">
        <v>1190</v>
      </c>
      <c r="J769" s="26" t="s">
        <v>1191</v>
      </c>
      <c r="K769" s="26" t="s">
        <v>453</v>
      </c>
      <c r="L769" s="46" t="s">
        <v>453</v>
      </c>
      <c r="M769" s="46" t="s">
        <v>453</v>
      </c>
      <c r="N769" s="46" t="s">
        <v>453</v>
      </c>
    </row>
    <row r="770" spans="1:14" ht="35.1" customHeight="1" x14ac:dyDescent="0.3">
      <c r="A770" s="26" t="s">
        <v>1221</v>
      </c>
      <c r="B770" s="26" t="s">
        <v>1222</v>
      </c>
      <c r="C770" s="26" t="s">
        <v>18</v>
      </c>
      <c r="D770" s="26" t="s">
        <v>1187</v>
      </c>
      <c r="E770" s="26" t="s">
        <v>220</v>
      </c>
      <c r="F770" s="28" t="s">
        <v>1188</v>
      </c>
      <c r="G770" s="26" t="s">
        <v>1189</v>
      </c>
      <c r="H770" s="26" t="s">
        <v>21</v>
      </c>
      <c r="I770" s="26" t="s">
        <v>1198</v>
      </c>
      <c r="J770" s="26" t="s">
        <v>1191</v>
      </c>
      <c r="K770" s="26" t="s">
        <v>453</v>
      </c>
      <c r="L770" s="46" t="s">
        <v>453</v>
      </c>
      <c r="M770" s="47" t="s">
        <v>455</v>
      </c>
      <c r="N770" s="47" t="s">
        <v>455</v>
      </c>
    </row>
    <row r="771" spans="1:14" ht="35.1" customHeight="1" x14ac:dyDescent="0.3">
      <c r="A771" s="26" t="s">
        <v>1223</v>
      </c>
      <c r="B771" s="26" t="s">
        <v>1224</v>
      </c>
      <c r="C771" s="26" t="s">
        <v>26</v>
      </c>
      <c r="D771" s="26" t="s">
        <v>1187</v>
      </c>
      <c r="E771" s="26" t="s">
        <v>120</v>
      </c>
      <c r="F771" s="28" t="s">
        <v>1188</v>
      </c>
      <c r="G771" s="26" t="s">
        <v>1189</v>
      </c>
      <c r="H771" s="26" t="s">
        <v>21</v>
      </c>
      <c r="I771" s="26" t="s">
        <v>1190</v>
      </c>
      <c r="J771" s="26" t="s">
        <v>1191</v>
      </c>
      <c r="K771" s="26" t="s">
        <v>453</v>
      </c>
      <c r="L771" s="46" t="s">
        <v>453</v>
      </c>
      <c r="M771" s="46" t="s">
        <v>453</v>
      </c>
      <c r="N771" s="46" t="s">
        <v>453</v>
      </c>
    </row>
    <row r="772" spans="1:14" ht="35.1" customHeight="1" x14ac:dyDescent="0.3">
      <c r="A772" s="26" t="s">
        <v>1225</v>
      </c>
      <c r="B772" s="26" t="s">
        <v>1226</v>
      </c>
      <c r="C772" s="26" t="s">
        <v>26</v>
      </c>
      <c r="D772" s="26" t="s">
        <v>1187</v>
      </c>
      <c r="E772" s="26" t="s">
        <v>1227</v>
      </c>
      <c r="F772" s="28" t="s">
        <v>1188</v>
      </c>
      <c r="G772" s="26" t="s">
        <v>1189</v>
      </c>
      <c r="H772" s="26" t="s">
        <v>21</v>
      </c>
      <c r="I772" s="26" t="s">
        <v>1190</v>
      </c>
      <c r="J772" s="26" t="s">
        <v>1191</v>
      </c>
      <c r="K772" s="26" t="s">
        <v>453</v>
      </c>
      <c r="L772" s="46" t="s">
        <v>453</v>
      </c>
      <c r="M772" s="46" t="s">
        <v>453</v>
      </c>
      <c r="N772" s="46" t="s">
        <v>453</v>
      </c>
    </row>
    <row r="773" spans="1:14" ht="35.1" customHeight="1" x14ac:dyDescent="0.3">
      <c r="A773" s="26" t="s">
        <v>1228</v>
      </c>
      <c r="B773" s="26" t="s">
        <v>1229</v>
      </c>
      <c r="C773" s="26" t="s">
        <v>26</v>
      </c>
      <c r="D773" s="26" t="s">
        <v>1187</v>
      </c>
      <c r="E773" s="26" t="s">
        <v>1230</v>
      </c>
      <c r="F773" s="28" t="s">
        <v>1188</v>
      </c>
      <c r="G773" s="26" t="s">
        <v>1189</v>
      </c>
      <c r="H773" s="26" t="s">
        <v>21</v>
      </c>
      <c r="I773" s="26" t="s">
        <v>1190</v>
      </c>
      <c r="J773" s="26" t="s">
        <v>1191</v>
      </c>
      <c r="K773" s="26" t="s">
        <v>453</v>
      </c>
      <c r="L773" s="46" t="s">
        <v>453</v>
      </c>
      <c r="M773" s="47" t="s">
        <v>455</v>
      </c>
      <c r="N773" s="47" t="s">
        <v>455</v>
      </c>
    </row>
    <row r="774" spans="1:14" ht="35.1" customHeight="1" x14ac:dyDescent="0.3">
      <c r="A774" s="26" t="s">
        <v>1231</v>
      </c>
      <c r="B774" s="26" t="s">
        <v>1232</v>
      </c>
      <c r="C774" s="26" t="s">
        <v>26</v>
      </c>
      <c r="D774" s="26" t="s">
        <v>1187</v>
      </c>
      <c r="E774" s="26" t="s">
        <v>1227</v>
      </c>
      <c r="F774" s="28" t="s">
        <v>1188</v>
      </c>
      <c r="G774" s="26" t="s">
        <v>1189</v>
      </c>
      <c r="H774" s="26" t="s">
        <v>21</v>
      </c>
      <c r="I774" s="26" t="s">
        <v>1190</v>
      </c>
      <c r="J774" s="26" t="s">
        <v>1191</v>
      </c>
      <c r="K774" s="26" t="s">
        <v>453</v>
      </c>
      <c r="L774" s="46" t="s">
        <v>453</v>
      </c>
      <c r="M774" s="46" t="s">
        <v>453</v>
      </c>
      <c r="N774" s="46" t="s">
        <v>453</v>
      </c>
    </row>
    <row r="775" spans="1:14" ht="35.1" customHeight="1" x14ac:dyDescent="0.3">
      <c r="A775" s="26">
        <v>1612200104</v>
      </c>
      <c r="B775" s="26" t="s">
        <v>1100</v>
      </c>
      <c r="C775" s="26" t="s">
        <v>18</v>
      </c>
      <c r="D775" s="26" t="s">
        <v>458</v>
      </c>
      <c r="E775" s="26" t="s">
        <v>269</v>
      </c>
      <c r="F775" s="27" t="s">
        <v>1101</v>
      </c>
      <c r="G775" s="26" t="s">
        <v>1102</v>
      </c>
      <c r="H775" s="26" t="s">
        <v>21</v>
      </c>
      <c r="I775" s="26" t="s">
        <v>750</v>
      </c>
      <c r="J775" s="26" t="s">
        <v>1103</v>
      </c>
      <c r="K775" s="26" t="s">
        <v>453</v>
      </c>
      <c r="L775" s="26" t="s">
        <v>453</v>
      </c>
      <c r="M775" s="26" t="s">
        <v>453</v>
      </c>
      <c r="N775" s="26" t="s">
        <v>453</v>
      </c>
    </row>
    <row r="776" spans="1:14" ht="35.1" customHeight="1" x14ac:dyDescent="0.3">
      <c r="A776" s="26">
        <v>1612200110</v>
      </c>
      <c r="B776" s="26" t="s">
        <v>1104</v>
      </c>
      <c r="C776" s="26" t="s">
        <v>26</v>
      </c>
      <c r="D776" s="26" t="s">
        <v>458</v>
      </c>
      <c r="E776" s="26" t="s">
        <v>156</v>
      </c>
      <c r="F776" s="27" t="s">
        <v>1101</v>
      </c>
      <c r="G776" s="26" t="s">
        <v>1102</v>
      </c>
      <c r="H776" s="26" t="s">
        <v>21</v>
      </c>
      <c r="I776" s="26" t="s">
        <v>750</v>
      </c>
      <c r="J776" s="26" t="s">
        <v>1103</v>
      </c>
      <c r="K776" s="26" t="s">
        <v>453</v>
      </c>
      <c r="L776" s="26" t="s">
        <v>453</v>
      </c>
      <c r="M776" s="26" t="s">
        <v>453</v>
      </c>
      <c r="N776" s="26" t="s">
        <v>453</v>
      </c>
    </row>
    <row r="777" spans="1:14" ht="35.1" customHeight="1" x14ac:dyDescent="0.3">
      <c r="A777" s="26">
        <v>1612200114</v>
      </c>
      <c r="B777" s="26" t="s">
        <v>1105</v>
      </c>
      <c r="C777" s="26" t="s">
        <v>26</v>
      </c>
      <c r="D777" s="26" t="s">
        <v>458</v>
      </c>
      <c r="E777" s="26" t="s">
        <v>1106</v>
      </c>
      <c r="F777" s="27" t="s">
        <v>1101</v>
      </c>
      <c r="G777" s="26" t="s">
        <v>1102</v>
      </c>
      <c r="H777" s="26" t="s">
        <v>21</v>
      </c>
      <c r="I777" s="26" t="s">
        <v>750</v>
      </c>
      <c r="J777" s="26" t="s">
        <v>1103</v>
      </c>
      <c r="K777" s="26" t="s">
        <v>453</v>
      </c>
      <c r="L777" s="26" t="s">
        <v>453</v>
      </c>
      <c r="M777" s="26" t="s">
        <v>453</v>
      </c>
      <c r="N777" s="26" t="s">
        <v>453</v>
      </c>
    </row>
    <row r="778" spans="1:14" ht="35.1" customHeight="1" x14ac:dyDescent="0.3">
      <c r="A778" s="26">
        <v>1612200115</v>
      </c>
      <c r="B778" s="26" t="s">
        <v>1107</v>
      </c>
      <c r="C778" s="26" t="s">
        <v>26</v>
      </c>
      <c r="D778" s="26" t="s">
        <v>458</v>
      </c>
      <c r="E778" s="26" t="s">
        <v>1108</v>
      </c>
      <c r="F778" s="27" t="s">
        <v>1101</v>
      </c>
      <c r="G778" s="26" t="s">
        <v>1102</v>
      </c>
      <c r="H778" s="26" t="s">
        <v>21</v>
      </c>
      <c r="I778" s="26" t="s">
        <v>750</v>
      </c>
      <c r="J778" s="26" t="s">
        <v>1103</v>
      </c>
      <c r="K778" s="26" t="s">
        <v>453</v>
      </c>
      <c r="L778" s="26" t="s">
        <v>453</v>
      </c>
      <c r="M778" s="26" t="s">
        <v>453</v>
      </c>
      <c r="N778" s="26" t="s">
        <v>453</v>
      </c>
    </row>
    <row r="779" spans="1:14" ht="35.1" customHeight="1" x14ac:dyDescent="0.3">
      <c r="A779" s="26">
        <v>1612200116</v>
      </c>
      <c r="B779" s="26" t="s">
        <v>1109</v>
      </c>
      <c r="C779" s="26" t="s">
        <v>26</v>
      </c>
      <c r="D779" s="26" t="s">
        <v>458</v>
      </c>
      <c r="E779" s="26" t="s">
        <v>1110</v>
      </c>
      <c r="F779" s="27" t="s">
        <v>1101</v>
      </c>
      <c r="G779" s="26" t="s">
        <v>1102</v>
      </c>
      <c r="H779" s="26" t="s">
        <v>21</v>
      </c>
      <c r="I779" s="26" t="s">
        <v>750</v>
      </c>
      <c r="J779" s="26" t="s">
        <v>1103</v>
      </c>
      <c r="K779" s="26" t="s">
        <v>453</v>
      </c>
      <c r="L779" s="26" t="s">
        <v>455</v>
      </c>
      <c r="M779" s="26" t="s">
        <v>455</v>
      </c>
      <c r="N779" s="26" t="s">
        <v>455</v>
      </c>
    </row>
    <row r="780" spans="1:14" ht="35.1" customHeight="1" x14ac:dyDescent="0.3">
      <c r="A780" s="26">
        <v>1612200118</v>
      </c>
      <c r="B780" s="26" t="s">
        <v>1111</v>
      </c>
      <c r="C780" s="26" t="s">
        <v>26</v>
      </c>
      <c r="D780" s="26" t="s">
        <v>458</v>
      </c>
      <c r="E780" s="26" t="s">
        <v>1112</v>
      </c>
      <c r="F780" s="27" t="s">
        <v>1101</v>
      </c>
      <c r="G780" s="26" t="s">
        <v>1102</v>
      </c>
      <c r="H780" s="26" t="s">
        <v>21</v>
      </c>
      <c r="I780" s="26" t="s">
        <v>750</v>
      </c>
      <c r="J780" s="26" t="s">
        <v>1103</v>
      </c>
      <c r="K780" s="26" t="s">
        <v>453</v>
      </c>
      <c r="L780" s="26" t="s">
        <v>453</v>
      </c>
      <c r="M780" s="26" t="s">
        <v>453</v>
      </c>
      <c r="N780" s="26" t="s">
        <v>453</v>
      </c>
    </row>
    <row r="781" spans="1:14" ht="35.1" customHeight="1" x14ac:dyDescent="0.3">
      <c r="A781" s="26">
        <v>1612200120</v>
      </c>
      <c r="B781" s="26" t="s">
        <v>1113</v>
      </c>
      <c r="C781" s="26" t="s">
        <v>26</v>
      </c>
      <c r="D781" s="26" t="s">
        <v>458</v>
      </c>
      <c r="E781" s="26" t="s">
        <v>1114</v>
      </c>
      <c r="F781" s="27" t="s">
        <v>1101</v>
      </c>
      <c r="G781" s="26" t="s">
        <v>1102</v>
      </c>
      <c r="H781" s="26" t="s">
        <v>21</v>
      </c>
      <c r="I781" s="26" t="s">
        <v>750</v>
      </c>
      <c r="J781" s="26" t="s">
        <v>1103</v>
      </c>
      <c r="K781" s="26" t="s">
        <v>453</v>
      </c>
      <c r="L781" s="26" t="s">
        <v>453</v>
      </c>
      <c r="M781" s="26" t="s">
        <v>453</v>
      </c>
      <c r="N781" s="26" t="s">
        <v>453</v>
      </c>
    </row>
    <row r="782" spans="1:14" ht="35.1" customHeight="1" x14ac:dyDescent="0.3">
      <c r="A782" s="26">
        <v>1612200122</v>
      </c>
      <c r="B782" s="26" t="s">
        <v>1115</v>
      </c>
      <c r="C782" s="26" t="s">
        <v>26</v>
      </c>
      <c r="D782" s="26" t="s">
        <v>458</v>
      </c>
      <c r="E782" s="26" t="s">
        <v>1116</v>
      </c>
      <c r="F782" s="27" t="s">
        <v>1101</v>
      </c>
      <c r="G782" s="26" t="s">
        <v>1102</v>
      </c>
      <c r="H782" s="26" t="s">
        <v>21</v>
      </c>
      <c r="I782" s="26" t="s">
        <v>750</v>
      </c>
      <c r="J782" s="26" t="s">
        <v>1103</v>
      </c>
      <c r="K782" s="26" t="s">
        <v>453</v>
      </c>
      <c r="L782" s="26" t="s">
        <v>453</v>
      </c>
      <c r="M782" s="26" t="s">
        <v>453</v>
      </c>
      <c r="N782" s="26" t="s">
        <v>453</v>
      </c>
    </row>
    <row r="783" spans="1:14" ht="35.1" customHeight="1" x14ac:dyDescent="0.3">
      <c r="A783" s="29">
        <v>1612200125</v>
      </c>
      <c r="B783" s="26" t="s">
        <v>1117</v>
      </c>
      <c r="C783" s="26" t="s">
        <v>26</v>
      </c>
      <c r="D783" s="26" t="s">
        <v>458</v>
      </c>
      <c r="E783" s="26" t="s">
        <v>1118</v>
      </c>
      <c r="F783" s="27" t="s">
        <v>1101</v>
      </c>
      <c r="G783" s="26" t="s">
        <v>1102</v>
      </c>
      <c r="H783" s="26" t="s">
        <v>21</v>
      </c>
      <c r="I783" s="26" t="s">
        <v>750</v>
      </c>
      <c r="J783" s="26" t="s">
        <v>1103</v>
      </c>
      <c r="K783" s="26" t="s">
        <v>453</v>
      </c>
      <c r="L783" s="26" t="s">
        <v>455</v>
      </c>
      <c r="M783" s="26" t="s">
        <v>455</v>
      </c>
      <c r="N783" s="26" t="s">
        <v>455</v>
      </c>
    </row>
    <row r="784" spans="1:14" ht="35.1" customHeight="1" x14ac:dyDescent="0.3">
      <c r="A784" s="29">
        <v>1612200204</v>
      </c>
      <c r="B784" s="26" t="s">
        <v>1119</v>
      </c>
      <c r="C784" s="26" t="s">
        <v>26</v>
      </c>
      <c r="D784" s="26" t="s">
        <v>458</v>
      </c>
      <c r="E784" s="26" t="s">
        <v>294</v>
      </c>
      <c r="F784" s="27" t="s">
        <v>1101</v>
      </c>
      <c r="G784" s="26" t="s">
        <v>1102</v>
      </c>
      <c r="H784" s="26" t="s">
        <v>21</v>
      </c>
      <c r="I784" s="26" t="s">
        <v>750</v>
      </c>
      <c r="J784" s="26" t="s">
        <v>1103</v>
      </c>
      <c r="K784" s="26" t="s">
        <v>453</v>
      </c>
      <c r="L784" s="26" t="s">
        <v>455</v>
      </c>
      <c r="M784" s="26" t="s">
        <v>455</v>
      </c>
      <c r="N784" s="26" t="s">
        <v>455</v>
      </c>
    </row>
    <row r="785" spans="1:14" ht="35.1" customHeight="1" x14ac:dyDescent="0.3">
      <c r="A785" s="29">
        <v>1612200205</v>
      </c>
      <c r="B785" s="26" t="s">
        <v>1120</v>
      </c>
      <c r="C785" s="26" t="s">
        <v>26</v>
      </c>
      <c r="D785" s="26" t="s">
        <v>458</v>
      </c>
      <c r="E785" s="26" t="s">
        <v>214</v>
      </c>
      <c r="F785" s="27" t="s">
        <v>1101</v>
      </c>
      <c r="G785" s="26" t="s">
        <v>1102</v>
      </c>
      <c r="H785" s="26" t="s">
        <v>21</v>
      </c>
      <c r="I785" s="26" t="s">
        <v>750</v>
      </c>
      <c r="J785" s="26" t="s">
        <v>1103</v>
      </c>
      <c r="K785" s="26" t="s">
        <v>453</v>
      </c>
      <c r="L785" s="26" t="s">
        <v>455</v>
      </c>
      <c r="M785" s="26" t="s">
        <v>455</v>
      </c>
      <c r="N785" s="26" t="s">
        <v>455</v>
      </c>
    </row>
    <row r="786" spans="1:14" ht="35.1" customHeight="1" x14ac:dyDescent="0.3">
      <c r="A786" s="29">
        <v>1612200207</v>
      </c>
      <c r="B786" s="26" t="s">
        <v>1121</v>
      </c>
      <c r="C786" s="26" t="s">
        <v>26</v>
      </c>
      <c r="D786" s="26" t="s">
        <v>458</v>
      </c>
      <c r="E786" s="26" t="s">
        <v>1122</v>
      </c>
      <c r="F786" s="27" t="s">
        <v>1101</v>
      </c>
      <c r="G786" s="26" t="s">
        <v>1102</v>
      </c>
      <c r="H786" s="26" t="s">
        <v>21</v>
      </c>
      <c r="I786" s="26" t="s">
        <v>750</v>
      </c>
      <c r="J786" s="26" t="s">
        <v>1103</v>
      </c>
      <c r="K786" s="26" t="s">
        <v>453</v>
      </c>
      <c r="L786" s="26" t="s">
        <v>453</v>
      </c>
      <c r="M786" s="26" t="s">
        <v>453</v>
      </c>
      <c r="N786" s="26" t="s">
        <v>453</v>
      </c>
    </row>
    <row r="787" spans="1:14" ht="35.1" customHeight="1" x14ac:dyDescent="0.3">
      <c r="A787" s="29">
        <v>1612200212</v>
      </c>
      <c r="B787" s="26" t="s">
        <v>1123</v>
      </c>
      <c r="C787" s="26" t="s">
        <v>26</v>
      </c>
      <c r="D787" s="26" t="s">
        <v>458</v>
      </c>
      <c r="E787" s="26" t="s">
        <v>1124</v>
      </c>
      <c r="F787" s="27" t="s">
        <v>1101</v>
      </c>
      <c r="G787" s="26" t="s">
        <v>1102</v>
      </c>
      <c r="H787" s="26" t="s">
        <v>21</v>
      </c>
      <c r="I787" s="26" t="s">
        <v>750</v>
      </c>
      <c r="J787" s="26" t="s">
        <v>1103</v>
      </c>
      <c r="K787" s="26" t="s">
        <v>453</v>
      </c>
      <c r="L787" s="26" t="s">
        <v>453</v>
      </c>
      <c r="M787" s="26" t="s">
        <v>453</v>
      </c>
      <c r="N787" s="26" t="s">
        <v>453</v>
      </c>
    </row>
    <row r="788" spans="1:14" ht="35.1" customHeight="1" x14ac:dyDescent="0.3">
      <c r="A788" s="29">
        <v>1612200214</v>
      </c>
      <c r="B788" s="26" t="s">
        <v>1125</v>
      </c>
      <c r="C788" s="26" t="s">
        <v>26</v>
      </c>
      <c r="D788" s="26" t="s">
        <v>458</v>
      </c>
      <c r="E788" s="26" t="s">
        <v>1126</v>
      </c>
      <c r="F788" s="27" t="s">
        <v>1101</v>
      </c>
      <c r="G788" s="26" t="s">
        <v>1102</v>
      </c>
      <c r="H788" s="26" t="s">
        <v>21</v>
      </c>
      <c r="I788" s="26" t="s">
        <v>750</v>
      </c>
      <c r="J788" s="26" t="s">
        <v>1103</v>
      </c>
      <c r="K788" s="26" t="s">
        <v>453</v>
      </c>
      <c r="L788" s="26" t="s">
        <v>453</v>
      </c>
      <c r="M788" s="26" t="s">
        <v>453</v>
      </c>
      <c r="N788" s="26" t="s">
        <v>453</v>
      </c>
    </row>
    <row r="789" spans="1:14" ht="35.1" customHeight="1" x14ac:dyDescent="0.3">
      <c r="A789" s="29">
        <v>1612200218</v>
      </c>
      <c r="B789" s="26" t="s">
        <v>1127</v>
      </c>
      <c r="C789" s="26" t="s">
        <v>26</v>
      </c>
      <c r="D789" s="26" t="s">
        <v>458</v>
      </c>
      <c r="E789" s="26" t="s">
        <v>1128</v>
      </c>
      <c r="F789" s="27" t="s">
        <v>1101</v>
      </c>
      <c r="G789" s="26" t="s">
        <v>1102</v>
      </c>
      <c r="H789" s="26" t="s">
        <v>21</v>
      </c>
      <c r="I789" s="26" t="s">
        <v>750</v>
      </c>
      <c r="J789" s="26" t="s">
        <v>1103</v>
      </c>
      <c r="K789" s="26" t="s">
        <v>453</v>
      </c>
      <c r="L789" s="26" t="s">
        <v>453</v>
      </c>
      <c r="M789" s="26" t="s">
        <v>453</v>
      </c>
      <c r="N789" s="26" t="s">
        <v>453</v>
      </c>
    </row>
    <row r="790" spans="1:14" ht="35.1" customHeight="1" x14ac:dyDescent="0.3">
      <c r="A790" s="29">
        <v>1612200219</v>
      </c>
      <c r="B790" s="26" t="s">
        <v>1129</v>
      </c>
      <c r="C790" s="26" t="s">
        <v>26</v>
      </c>
      <c r="D790" s="26" t="s">
        <v>458</v>
      </c>
      <c r="E790" s="26" t="s">
        <v>1130</v>
      </c>
      <c r="F790" s="27" t="s">
        <v>1101</v>
      </c>
      <c r="G790" s="26" t="s">
        <v>1102</v>
      </c>
      <c r="H790" s="26" t="s">
        <v>21</v>
      </c>
      <c r="I790" s="26" t="s">
        <v>750</v>
      </c>
      <c r="J790" s="26" t="s">
        <v>1103</v>
      </c>
      <c r="K790" s="26" t="s">
        <v>453</v>
      </c>
      <c r="L790" s="26" t="s">
        <v>455</v>
      </c>
      <c r="M790" s="26" t="s">
        <v>455</v>
      </c>
      <c r="N790" s="26" t="s">
        <v>455</v>
      </c>
    </row>
    <row r="791" spans="1:14" ht="35.1" customHeight="1" x14ac:dyDescent="0.3">
      <c r="A791" s="29">
        <v>1612200221</v>
      </c>
      <c r="B791" s="26" t="s">
        <v>1131</v>
      </c>
      <c r="C791" s="26" t="s">
        <v>26</v>
      </c>
      <c r="D791" s="26" t="s">
        <v>458</v>
      </c>
      <c r="E791" s="26" t="s">
        <v>1132</v>
      </c>
      <c r="F791" s="27" t="s">
        <v>1101</v>
      </c>
      <c r="G791" s="26" t="s">
        <v>1102</v>
      </c>
      <c r="H791" s="26" t="s">
        <v>21</v>
      </c>
      <c r="I791" s="26" t="s">
        <v>750</v>
      </c>
      <c r="J791" s="26" t="s">
        <v>1103</v>
      </c>
      <c r="K791" s="26" t="s">
        <v>453</v>
      </c>
      <c r="L791" s="26" t="s">
        <v>453</v>
      </c>
      <c r="M791" s="26" t="s">
        <v>453</v>
      </c>
      <c r="N791" s="26" t="s">
        <v>453</v>
      </c>
    </row>
    <row r="792" spans="1:14" ht="35.1" customHeight="1" x14ac:dyDescent="0.3">
      <c r="A792" s="29">
        <v>1612200222</v>
      </c>
      <c r="B792" s="26" t="s">
        <v>1133</v>
      </c>
      <c r="C792" s="26" t="s">
        <v>26</v>
      </c>
      <c r="D792" s="26" t="s">
        <v>458</v>
      </c>
      <c r="E792" s="26" t="s">
        <v>1134</v>
      </c>
      <c r="F792" s="27" t="s">
        <v>1101</v>
      </c>
      <c r="G792" s="26" t="s">
        <v>1102</v>
      </c>
      <c r="H792" s="26" t="s">
        <v>21</v>
      </c>
      <c r="I792" s="26" t="s">
        <v>750</v>
      </c>
      <c r="J792" s="26" t="s">
        <v>1103</v>
      </c>
      <c r="K792" s="26" t="s">
        <v>453</v>
      </c>
      <c r="L792" s="26" t="s">
        <v>453</v>
      </c>
      <c r="M792" s="26" t="s">
        <v>453</v>
      </c>
      <c r="N792" s="26" t="s">
        <v>453</v>
      </c>
    </row>
    <row r="793" spans="1:14" ht="35.1" customHeight="1" x14ac:dyDescent="0.3">
      <c r="A793" s="29">
        <v>1612200224</v>
      </c>
      <c r="B793" s="26" t="s">
        <v>1135</v>
      </c>
      <c r="C793" s="26" t="s">
        <v>26</v>
      </c>
      <c r="D793" s="26" t="s">
        <v>458</v>
      </c>
      <c r="E793" s="26" t="s">
        <v>1136</v>
      </c>
      <c r="F793" s="27" t="s">
        <v>1101</v>
      </c>
      <c r="G793" s="26" t="s">
        <v>1102</v>
      </c>
      <c r="H793" s="26" t="s">
        <v>21</v>
      </c>
      <c r="I793" s="26" t="s">
        <v>750</v>
      </c>
      <c r="J793" s="26" t="s">
        <v>1103</v>
      </c>
      <c r="K793" s="26" t="s">
        <v>453</v>
      </c>
      <c r="L793" s="26" t="s">
        <v>453</v>
      </c>
      <c r="M793" s="26" t="s">
        <v>453</v>
      </c>
      <c r="N793" s="26" t="s">
        <v>453</v>
      </c>
    </row>
    <row r="794" spans="1:14" ht="35.1" customHeight="1" x14ac:dyDescent="0.3">
      <c r="A794" s="29">
        <v>1612200225</v>
      </c>
      <c r="B794" s="26" t="s">
        <v>1137</v>
      </c>
      <c r="C794" s="26" t="s">
        <v>26</v>
      </c>
      <c r="D794" s="26" t="s">
        <v>458</v>
      </c>
      <c r="E794" s="26" t="s">
        <v>1138</v>
      </c>
      <c r="F794" s="27" t="s">
        <v>1101</v>
      </c>
      <c r="G794" s="26" t="s">
        <v>1102</v>
      </c>
      <c r="H794" s="26" t="s">
        <v>21</v>
      </c>
      <c r="I794" s="26" t="s">
        <v>750</v>
      </c>
      <c r="J794" s="26" t="s">
        <v>1103</v>
      </c>
      <c r="K794" s="26" t="s">
        <v>453</v>
      </c>
      <c r="L794" s="26" t="s">
        <v>453</v>
      </c>
      <c r="M794" s="26" t="s">
        <v>453</v>
      </c>
      <c r="N794" s="26" t="s">
        <v>453</v>
      </c>
    </row>
    <row r="795" spans="1:14" ht="35.1" customHeight="1" x14ac:dyDescent="0.3">
      <c r="A795" s="29">
        <v>1611200108</v>
      </c>
      <c r="B795" s="26" t="s">
        <v>1139</v>
      </c>
      <c r="C795" s="26" t="s">
        <v>26</v>
      </c>
      <c r="D795" s="26" t="s">
        <v>458</v>
      </c>
      <c r="E795" s="26" t="s">
        <v>533</v>
      </c>
      <c r="F795" s="27" t="s">
        <v>1140</v>
      </c>
      <c r="G795" s="26" t="s">
        <v>1141</v>
      </c>
      <c r="H795" s="26" t="s">
        <v>21</v>
      </c>
      <c r="I795" s="26" t="s">
        <v>750</v>
      </c>
      <c r="J795" s="26" t="s">
        <v>1103</v>
      </c>
      <c r="K795" s="26" t="s">
        <v>453</v>
      </c>
      <c r="L795" s="26" t="s">
        <v>453</v>
      </c>
      <c r="M795" s="26" t="s">
        <v>453</v>
      </c>
      <c r="N795" s="26" t="s">
        <v>453</v>
      </c>
    </row>
    <row r="796" spans="1:14" ht="35.1" customHeight="1" x14ac:dyDescent="0.3">
      <c r="A796" s="29">
        <v>1611200121</v>
      </c>
      <c r="B796" s="26" t="s">
        <v>1142</v>
      </c>
      <c r="C796" s="26" t="s">
        <v>26</v>
      </c>
      <c r="D796" s="26" t="s">
        <v>458</v>
      </c>
      <c r="E796" s="26" t="s">
        <v>1143</v>
      </c>
      <c r="F796" s="27" t="s">
        <v>1140</v>
      </c>
      <c r="G796" s="26" t="s">
        <v>1141</v>
      </c>
      <c r="H796" s="26" t="s">
        <v>21</v>
      </c>
      <c r="I796" s="26" t="s">
        <v>750</v>
      </c>
      <c r="J796" s="26" t="s">
        <v>1103</v>
      </c>
      <c r="K796" s="26" t="s">
        <v>453</v>
      </c>
      <c r="L796" s="26" t="s">
        <v>453</v>
      </c>
      <c r="M796" s="26" t="s">
        <v>453</v>
      </c>
      <c r="N796" s="26" t="s">
        <v>453</v>
      </c>
    </row>
    <row r="797" spans="1:14" ht="35.1" customHeight="1" x14ac:dyDescent="0.3">
      <c r="A797" s="29">
        <v>1611200112</v>
      </c>
      <c r="B797" s="26" t="s">
        <v>1144</v>
      </c>
      <c r="C797" s="26" t="s">
        <v>26</v>
      </c>
      <c r="D797" s="26" t="s">
        <v>458</v>
      </c>
      <c r="E797" s="26" t="s">
        <v>1145</v>
      </c>
      <c r="F797" s="27" t="s">
        <v>1140</v>
      </c>
      <c r="G797" s="26" t="s">
        <v>1141</v>
      </c>
      <c r="H797" s="26" t="s">
        <v>21</v>
      </c>
      <c r="I797" s="26" t="s">
        <v>750</v>
      </c>
      <c r="J797" s="26" t="s">
        <v>1103</v>
      </c>
      <c r="K797" s="26" t="s">
        <v>453</v>
      </c>
      <c r="L797" s="26" t="s">
        <v>455</v>
      </c>
      <c r="M797" s="26" t="s">
        <v>455</v>
      </c>
      <c r="N797" s="26" t="s">
        <v>455</v>
      </c>
    </row>
    <row r="798" spans="1:14" ht="35.1" customHeight="1" x14ac:dyDescent="0.3">
      <c r="A798" s="29">
        <v>1611200120</v>
      </c>
      <c r="B798" s="26" t="s">
        <v>1146</v>
      </c>
      <c r="C798" s="26" t="s">
        <v>26</v>
      </c>
      <c r="D798" s="26" t="s">
        <v>458</v>
      </c>
      <c r="E798" s="26" t="s">
        <v>1018</v>
      </c>
      <c r="F798" s="27" t="s">
        <v>1140</v>
      </c>
      <c r="G798" s="26" t="s">
        <v>1141</v>
      </c>
      <c r="H798" s="26" t="s">
        <v>21</v>
      </c>
      <c r="I798" s="26" t="s">
        <v>750</v>
      </c>
      <c r="J798" s="26" t="s">
        <v>1103</v>
      </c>
      <c r="K798" s="26" t="s">
        <v>453</v>
      </c>
      <c r="L798" s="26" t="s">
        <v>453</v>
      </c>
      <c r="M798" s="26" t="s">
        <v>453</v>
      </c>
      <c r="N798" s="26" t="s">
        <v>453</v>
      </c>
    </row>
    <row r="799" spans="1:14" ht="35.1" customHeight="1" x14ac:dyDescent="0.3">
      <c r="A799" s="29">
        <v>1611200125</v>
      </c>
      <c r="B799" s="26" t="s">
        <v>1147</v>
      </c>
      <c r="C799" s="26" t="s">
        <v>26</v>
      </c>
      <c r="D799" s="26" t="s">
        <v>458</v>
      </c>
      <c r="E799" s="26" t="s">
        <v>1148</v>
      </c>
      <c r="F799" s="27" t="s">
        <v>1140</v>
      </c>
      <c r="G799" s="26" t="s">
        <v>1141</v>
      </c>
      <c r="H799" s="26" t="s">
        <v>21</v>
      </c>
      <c r="I799" s="26" t="s">
        <v>750</v>
      </c>
      <c r="J799" s="26" t="s">
        <v>1103</v>
      </c>
      <c r="K799" s="26" t="s">
        <v>453</v>
      </c>
      <c r="L799" s="26" t="s">
        <v>453</v>
      </c>
      <c r="M799" s="26" t="s">
        <v>453</v>
      </c>
      <c r="N799" s="26" t="s">
        <v>453</v>
      </c>
    </row>
    <row r="800" spans="1:14" ht="35.1" customHeight="1" x14ac:dyDescent="0.3">
      <c r="A800" s="29">
        <v>1611200101</v>
      </c>
      <c r="B800" s="26" t="s">
        <v>1149</v>
      </c>
      <c r="C800" s="26" t="s">
        <v>26</v>
      </c>
      <c r="D800" s="26" t="s">
        <v>458</v>
      </c>
      <c r="E800" s="26" t="s">
        <v>603</v>
      </c>
      <c r="F800" s="27" t="s">
        <v>1140</v>
      </c>
      <c r="G800" s="26" t="s">
        <v>1141</v>
      </c>
      <c r="H800" s="26" t="s">
        <v>21</v>
      </c>
      <c r="I800" s="26" t="s">
        <v>750</v>
      </c>
      <c r="J800" s="26" t="s">
        <v>1103</v>
      </c>
      <c r="K800" s="26" t="s">
        <v>453</v>
      </c>
      <c r="L800" s="26" t="s">
        <v>455</v>
      </c>
      <c r="M800" s="26" t="s">
        <v>455</v>
      </c>
      <c r="N800" s="26" t="s">
        <v>455</v>
      </c>
    </row>
    <row r="801" spans="1:14" ht="35.1" customHeight="1" x14ac:dyDescent="0.3">
      <c r="A801" s="29">
        <v>1611200117</v>
      </c>
      <c r="B801" s="26" t="s">
        <v>1150</v>
      </c>
      <c r="C801" s="26" t="s">
        <v>26</v>
      </c>
      <c r="D801" s="26" t="s">
        <v>458</v>
      </c>
      <c r="E801" s="26" t="s">
        <v>1151</v>
      </c>
      <c r="F801" s="27" t="s">
        <v>1140</v>
      </c>
      <c r="G801" s="26" t="s">
        <v>1141</v>
      </c>
      <c r="H801" s="26" t="s">
        <v>21</v>
      </c>
      <c r="I801" s="26" t="s">
        <v>750</v>
      </c>
      <c r="J801" s="26" t="s">
        <v>1103</v>
      </c>
      <c r="K801" s="26" t="s">
        <v>453</v>
      </c>
      <c r="L801" s="26" t="s">
        <v>453</v>
      </c>
      <c r="M801" s="26" t="s">
        <v>453</v>
      </c>
      <c r="N801" s="26" t="s">
        <v>453</v>
      </c>
    </row>
    <row r="802" spans="1:14" ht="35.1" customHeight="1" x14ac:dyDescent="0.3">
      <c r="A802" s="29">
        <v>1611200123</v>
      </c>
      <c r="B802" s="26" t="s">
        <v>1152</v>
      </c>
      <c r="C802" s="26" t="s">
        <v>26</v>
      </c>
      <c r="D802" s="26" t="s">
        <v>458</v>
      </c>
      <c r="E802" s="26" t="s">
        <v>1153</v>
      </c>
      <c r="F802" s="27" t="s">
        <v>1140</v>
      </c>
      <c r="G802" s="26" t="s">
        <v>1141</v>
      </c>
      <c r="H802" s="26" t="s">
        <v>21</v>
      </c>
      <c r="I802" s="26" t="s">
        <v>750</v>
      </c>
      <c r="J802" s="26" t="s">
        <v>1103</v>
      </c>
      <c r="K802" s="26" t="s">
        <v>453</v>
      </c>
      <c r="L802" s="26" t="s">
        <v>455</v>
      </c>
      <c r="M802" s="26" t="s">
        <v>455</v>
      </c>
      <c r="N802" s="26" t="s">
        <v>455</v>
      </c>
    </row>
    <row r="803" spans="1:14" ht="35.1" customHeight="1" x14ac:dyDescent="0.3">
      <c r="A803" s="29">
        <v>1611200124</v>
      </c>
      <c r="B803" s="26" t="s">
        <v>1154</v>
      </c>
      <c r="C803" s="26" t="s">
        <v>26</v>
      </c>
      <c r="D803" s="26" t="s">
        <v>458</v>
      </c>
      <c r="E803" s="26" t="s">
        <v>1148</v>
      </c>
      <c r="F803" s="27" t="s">
        <v>1140</v>
      </c>
      <c r="G803" s="26" t="s">
        <v>1141</v>
      </c>
      <c r="H803" s="26" t="s">
        <v>21</v>
      </c>
      <c r="I803" s="26" t="s">
        <v>750</v>
      </c>
      <c r="J803" s="26" t="s">
        <v>1103</v>
      </c>
      <c r="K803" s="26" t="s">
        <v>453</v>
      </c>
      <c r="L803" s="26" t="s">
        <v>453</v>
      </c>
      <c r="M803" s="26" t="s">
        <v>453</v>
      </c>
      <c r="N803" s="26" t="s">
        <v>453</v>
      </c>
    </row>
    <row r="804" spans="1:14" ht="35.1" customHeight="1" x14ac:dyDescent="0.3">
      <c r="A804" s="29">
        <v>1611200203</v>
      </c>
      <c r="B804" s="26" t="s">
        <v>1155</v>
      </c>
      <c r="C804" s="26" t="s">
        <v>26</v>
      </c>
      <c r="D804" s="26" t="s">
        <v>458</v>
      </c>
      <c r="E804" s="26" t="s">
        <v>1156</v>
      </c>
      <c r="F804" s="27" t="s">
        <v>1140</v>
      </c>
      <c r="G804" s="26" t="s">
        <v>1141</v>
      </c>
      <c r="H804" s="26" t="s">
        <v>21</v>
      </c>
      <c r="I804" s="26" t="s">
        <v>750</v>
      </c>
      <c r="J804" s="26" t="s">
        <v>1103</v>
      </c>
      <c r="K804" s="26" t="s">
        <v>453</v>
      </c>
      <c r="L804" s="26" t="s">
        <v>453</v>
      </c>
      <c r="M804" s="26" t="s">
        <v>453</v>
      </c>
      <c r="N804" s="26" t="s">
        <v>453</v>
      </c>
    </row>
    <row r="805" spans="1:14" ht="35.1" customHeight="1" x14ac:dyDescent="0.3">
      <c r="A805" s="29">
        <v>1611200217</v>
      </c>
      <c r="B805" s="26" t="s">
        <v>1157</v>
      </c>
      <c r="C805" s="26" t="s">
        <v>26</v>
      </c>
      <c r="D805" s="26" t="s">
        <v>458</v>
      </c>
      <c r="E805" s="26" t="s">
        <v>1158</v>
      </c>
      <c r="F805" s="27" t="s">
        <v>1140</v>
      </c>
      <c r="G805" s="26" t="s">
        <v>1141</v>
      </c>
      <c r="H805" s="26" t="s">
        <v>21</v>
      </c>
      <c r="I805" s="26" t="s">
        <v>750</v>
      </c>
      <c r="J805" s="26" t="s">
        <v>1103</v>
      </c>
      <c r="K805" s="26" t="s">
        <v>453</v>
      </c>
      <c r="L805" s="26" t="s">
        <v>453</v>
      </c>
      <c r="M805" s="26" t="s">
        <v>453</v>
      </c>
      <c r="N805" s="26" t="s">
        <v>453</v>
      </c>
    </row>
    <row r="806" spans="1:14" ht="35.1" customHeight="1" x14ac:dyDescent="0.3">
      <c r="A806" s="29">
        <v>1611200206</v>
      </c>
      <c r="B806" s="26" t="s">
        <v>1159</v>
      </c>
      <c r="C806" s="26" t="s">
        <v>26</v>
      </c>
      <c r="D806" s="26" t="s">
        <v>458</v>
      </c>
      <c r="E806" s="26" t="s">
        <v>650</v>
      </c>
      <c r="F806" s="27" t="s">
        <v>1140</v>
      </c>
      <c r="G806" s="26" t="s">
        <v>1141</v>
      </c>
      <c r="H806" s="26" t="s">
        <v>21</v>
      </c>
      <c r="I806" s="26" t="s">
        <v>750</v>
      </c>
      <c r="J806" s="26" t="s">
        <v>1103</v>
      </c>
      <c r="K806" s="26" t="s">
        <v>453</v>
      </c>
      <c r="L806" s="26" t="s">
        <v>453</v>
      </c>
      <c r="M806" s="26" t="s">
        <v>453</v>
      </c>
      <c r="N806" s="26" t="s">
        <v>453</v>
      </c>
    </row>
    <row r="807" spans="1:14" ht="35.1" customHeight="1" x14ac:dyDescent="0.3">
      <c r="A807" s="29">
        <v>1611200207</v>
      </c>
      <c r="B807" s="26" t="s">
        <v>1160</v>
      </c>
      <c r="C807" s="26" t="s">
        <v>26</v>
      </c>
      <c r="D807" s="26" t="s">
        <v>458</v>
      </c>
      <c r="E807" s="26" t="s">
        <v>1161</v>
      </c>
      <c r="F807" s="27" t="s">
        <v>1140</v>
      </c>
      <c r="G807" s="26" t="s">
        <v>1141</v>
      </c>
      <c r="H807" s="26" t="s">
        <v>21</v>
      </c>
      <c r="I807" s="26" t="s">
        <v>750</v>
      </c>
      <c r="J807" s="26" t="s">
        <v>1103</v>
      </c>
      <c r="K807" s="26" t="s">
        <v>453</v>
      </c>
      <c r="L807" s="26" t="s">
        <v>453</v>
      </c>
      <c r="M807" s="26" t="s">
        <v>453</v>
      </c>
      <c r="N807" s="26" t="s">
        <v>453</v>
      </c>
    </row>
    <row r="808" spans="1:14" ht="35.1" customHeight="1" x14ac:dyDescent="0.3">
      <c r="A808" s="29">
        <v>1611200211</v>
      </c>
      <c r="B808" s="26" t="s">
        <v>1162</v>
      </c>
      <c r="C808" s="26" t="s">
        <v>26</v>
      </c>
      <c r="D808" s="26" t="s">
        <v>458</v>
      </c>
      <c r="E808" s="26" t="s">
        <v>1163</v>
      </c>
      <c r="F808" s="27" t="s">
        <v>1140</v>
      </c>
      <c r="G808" s="26" t="s">
        <v>1141</v>
      </c>
      <c r="H808" s="26" t="s">
        <v>21</v>
      </c>
      <c r="I808" s="26" t="s">
        <v>750</v>
      </c>
      <c r="J808" s="26" t="s">
        <v>1103</v>
      </c>
      <c r="K808" s="26" t="s">
        <v>453</v>
      </c>
      <c r="L808" s="26" t="s">
        <v>453</v>
      </c>
      <c r="M808" s="26" t="s">
        <v>453</v>
      </c>
      <c r="N808" s="26" t="s">
        <v>453</v>
      </c>
    </row>
    <row r="809" spans="1:14" ht="35.1" customHeight="1" x14ac:dyDescent="0.3">
      <c r="A809" s="29">
        <v>1611200223</v>
      </c>
      <c r="B809" s="26" t="s">
        <v>1164</v>
      </c>
      <c r="C809" s="26" t="s">
        <v>26</v>
      </c>
      <c r="D809" s="26" t="s">
        <v>458</v>
      </c>
      <c r="E809" s="26" t="s">
        <v>1165</v>
      </c>
      <c r="F809" s="27" t="s">
        <v>1140</v>
      </c>
      <c r="G809" s="26" t="s">
        <v>1141</v>
      </c>
      <c r="H809" s="26" t="s">
        <v>21</v>
      </c>
      <c r="I809" s="26" t="s">
        <v>750</v>
      </c>
      <c r="J809" s="26" t="s">
        <v>1103</v>
      </c>
      <c r="K809" s="26" t="s">
        <v>453</v>
      </c>
      <c r="L809" s="26" t="s">
        <v>453</v>
      </c>
      <c r="M809" s="26" t="s">
        <v>453</v>
      </c>
      <c r="N809" s="26" t="s">
        <v>453</v>
      </c>
    </row>
    <row r="810" spans="1:14" ht="35.1" customHeight="1" x14ac:dyDescent="0.3">
      <c r="A810" s="29">
        <v>1611200205</v>
      </c>
      <c r="B810" s="26" t="s">
        <v>1166</v>
      </c>
      <c r="C810" s="26" t="s">
        <v>26</v>
      </c>
      <c r="D810" s="26" t="s">
        <v>458</v>
      </c>
      <c r="E810" s="26" t="s">
        <v>1167</v>
      </c>
      <c r="F810" s="27" t="s">
        <v>1140</v>
      </c>
      <c r="G810" s="26" t="s">
        <v>1141</v>
      </c>
      <c r="H810" s="26" t="s">
        <v>21</v>
      </c>
      <c r="I810" s="26" t="s">
        <v>750</v>
      </c>
      <c r="J810" s="26" t="s">
        <v>1103</v>
      </c>
      <c r="K810" s="26" t="s">
        <v>453</v>
      </c>
      <c r="L810" s="26" t="s">
        <v>453</v>
      </c>
      <c r="M810" s="26" t="s">
        <v>453</v>
      </c>
      <c r="N810" s="26" t="s">
        <v>453</v>
      </c>
    </row>
    <row r="811" spans="1:14" ht="35.1" customHeight="1" x14ac:dyDescent="0.3">
      <c r="A811" s="29">
        <v>1611200215</v>
      </c>
      <c r="B811" s="26" t="s">
        <v>1168</v>
      </c>
      <c r="C811" s="26" t="s">
        <v>26</v>
      </c>
      <c r="D811" s="26" t="s">
        <v>458</v>
      </c>
      <c r="E811" s="26" t="s">
        <v>19</v>
      </c>
      <c r="F811" s="27" t="s">
        <v>1140</v>
      </c>
      <c r="G811" s="26" t="s">
        <v>1141</v>
      </c>
      <c r="H811" s="26" t="s">
        <v>21</v>
      </c>
      <c r="I811" s="26" t="s">
        <v>750</v>
      </c>
      <c r="J811" s="26" t="s">
        <v>1103</v>
      </c>
      <c r="K811" s="26" t="s">
        <v>453</v>
      </c>
      <c r="L811" s="26" t="s">
        <v>455</v>
      </c>
      <c r="M811" s="26" t="s">
        <v>455</v>
      </c>
      <c r="N811" s="26" t="s">
        <v>455</v>
      </c>
    </row>
    <row r="812" spans="1:14" ht="35.1" customHeight="1" x14ac:dyDescent="0.3">
      <c r="A812" s="29">
        <v>1611200216</v>
      </c>
      <c r="B812" s="26" t="s">
        <v>1169</v>
      </c>
      <c r="C812" s="26" t="s">
        <v>26</v>
      </c>
      <c r="D812" s="26" t="s">
        <v>458</v>
      </c>
      <c r="E812" s="26" t="s">
        <v>175</v>
      </c>
      <c r="F812" s="27" t="s">
        <v>1140</v>
      </c>
      <c r="G812" s="26" t="s">
        <v>1141</v>
      </c>
      <c r="H812" s="26" t="s">
        <v>21</v>
      </c>
      <c r="I812" s="26" t="s">
        <v>750</v>
      </c>
      <c r="J812" s="26" t="s">
        <v>1103</v>
      </c>
      <c r="K812" s="26" t="s">
        <v>453</v>
      </c>
      <c r="L812" s="26" t="s">
        <v>455</v>
      </c>
      <c r="M812" s="26" t="s">
        <v>455</v>
      </c>
      <c r="N812" s="26" t="s">
        <v>455</v>
      </c>
    </row>
    <row r="813" spans="1:14" ht="35.1" customHeight="1" x14ac:dyDescent="0.3">
      <c r="A813" s="29">
        <v>1611200105</v>
      </c>
      <c r="B813" s="26" t="s">
        <v>1170</v>
      </c>
      <c r="C813" s="26" t="s">
        <v>18</v>
      </c>
      <c r="D813" s="26" t="s">
        <v>458</v>
      </c>
      <c r="E813" s="26" t="s">
        <v>214</v>
      </c>
      <c r="F813" s="27" t="s">
        <v>1140</v>
      </c>
      <c r="G813" s="26" t="s">
        <v>1141</v>
      </c>
      <c r="H813" s="26" t="s">
        <v>21</v>
      </c>
      <c r="I813" s="26" t="s">
        <v>750</v>
      </c>
      <c r="J813" s="26" t="s">
        <v>1103</v>
      </c>
      <c r="K813" s="26" t="s">
        <v>453</v>
      </c>
      <c r="L813" s="26" t="s">
        <v>453</v>
      </c>
      <c r="M813" s="26" t="s">
        <v>453</v>
      </c>
      <c r="N813" s="26" t="s">
        <v>453</v>
      </c>
    </row>
    <row r="814" spans="1:14" ht="35.1" customHeight="1" x14ac:dyDescent="0.3">
      <c r="A814" s="29">
        <v>1611200114</v>
      </c>
      <c r="B814" s="26" t="s">
        <v>1171</v>
      </c>
      <c r="C814" s="26" t="s">
        <v>18</v>
      </c>
      <c r="D814" s="26" t="s">
        <v>458</v>
      </c>
      <c r="E814" s="26" t="s">
        <v>751</v>
      </c>
      <c r="F814" s="27" t="s">
        <v>1140</v>
      </c>
      <c r="G814" s="26" t="s">
        <v>1141</v>
      </c>
      <c r="H814" s="26" t="s">
        <v>21</v>
      </c>
      <c r="I814" s="26" t="s">
        <v>750</v>
      </c>
      <c r="J814" s="26" t="s">
        <v>1103</v>
      </c>
      <c r="K814" s="26" t="s">
        <v>453</v>
      </c>
      <c r="L814" s="26" t="s">
        <v>453</v>
      </c>
      <c r="M814" s="26" t="s">
        <v>453</v>
      </c>
      <c r="N814" s="26" t="s">
        <v>453</v>
      </c>
    </row>
    <row r="815" spans="1:14" ht="35.1" customHeight="1" x14ac:dyDescent="0.3">
      <c r="A815" s="29">
        <v>1611200122</v>
      </c>
      <c r="B815" s="26" t="s">
        <v>1172</v>
      </c>
      <c r="C815" s="26" t="s">
        <v>18</v>
      </c>
      <c r="D815" s="26" t="s">
        <v>458</v>
      </c>
      <c r="E815" s="26" t="s">
        <v>1173</v>
      </c>
      <c r="F815" s="27" t="s">
        <v>1140</v>
      </c>
      <c r="G815" s="26" t="s">
        <v>1141</v>
      </c>
      <c r="H815" s="26" t="s">
        <v>21</v>
      </c>
      <c r="I815" s="26" t="s">
        <v>750</v>
      </c>
      <c r="J815" s="26" t="s">
        <v>1103</v>
      </c>
      <c r="K815" s="26" t="s">
        <v>453</v>
      </c>
      <c r="L815" s="26" t="s">
        <v>453</v>
      </c>
      <c r="M815" s="26" t="s">
        <v>453</v>
      </c>
      <c r="N815" s="26" t="s">
        <v>453</v>
      </c>
    </row>
    <row r="816" spans="1:14" ht="35.1" customHeight="1" x14ac:dyDescent="0.3">
      <c r="A816" s="29">
        <v>1611200201</v>
      </c>
      <c r="B816" s="26" t="s">
        <v>1174</v>
      </c>
      <c r="C816" s="26" t="s">
        <v>18</v>
      </c>
      <c r="D816" s="26" t="s">
        <v>458</v>
      </c>
      <c r="E816" s="26" t="s">
        <v>192</v>
      </c>
      <c r="F816" s="27" t="s">
        <v>1140</v>
      </c>
      <c r="G816" s="26" t="s">
        <v>1141</v>
      </c>
      <c r="H816" s="26" t="s">
        <v>21</v>
      </c>
      <c r="I816" s="26" t="s">
        <v>750</v>
      </c>
      <c r="J816" s="26" t="s">
        <v>1103</v>
      </c>
      <c r="K816" s="26" t="s">
        <v>453</v>
      </c>
      <c r="L816" s="26" t="s">
        <v>453</v>
      </c>
      <c r="M816" s="26" t="s">
        <v>453</v>
      </c>
      <c r="N816" s="26" t="s">
        <v>453</v>
      </c>
    </row>
    <row r="817" spans="1:14" ht="35.1" customHeight="1" x14ac:dyDescent="0.3">
      <c r="A817" s="29">
        <v>1611200218</v>
      </c>
      <c r="B817" s="26" t="s">
        <v>1175</v>
      </c>
      <c r="C817" s="26" t="s">
        <v>18</v>
      </c>
      <c r="D817" s="26" t="s">
        <v>458</v>
      </c>
      <c r="E817" s="26" t="s">
        <v>1176</v>
      </c>
      <c r="F817" s="27" t="s">
        <v>1140</v>
      </c>
      <c r="G817" s="26" t="s">
        <v>1141</v>
      </c>
      <c r="H817" s="26" t="s">
        <v>21</v>
      </c>
      <c r="I817" s="26" t="s">
        <v>750</v>
      </c>
      <c r="J817" s="26" t="s">
        <v>1103</v>
      </c>
      <c r="K817" s="26" t="s">
        <v>453</v>
      </c>
      <c r="L817" s="26" t="s">
        <v>453</v>
      </c>
      <c r="M817" s="26" t="s">
        <v>453</v>
      </c>
      <c r="N817" s="26" t="s">
        <v>453</v>
      </c>
    </row>
    <row r="818" spans="1:14" ht="35.1" customHeight="1" x14ac:dyDescent="0.3">
      <c r="A818" s="29">
        <v>1611200221</v>
      </c>
      <c r="B818" s="26" t="s">
        <v>1177</v>
      </c>
      <c r="C818" s="26" t="s">
        <v>18</v>
      </c>
      <c r="D818" s="26" t="s">
        <v>458</v>
      </c>
      <c r="E818" s="26" t="s">
        <v>1178</v>
      </c>
      <c r="F818" s="27" t="s">
        <v>1140</v>
      </c>
      <c r="G818" s="26" t="s">
        <v>1141</v>
      </c>
      <c r="H818" s="26" t="s">
        <v>21</v>
      </c>
      <c r="I818" s="26" t="s">
        <v>750</v>
      </c>
      <c r="J818" s="26" t="s">
        <v>1103</v>
      </c>
      <c r="K818" s="26" t="s">
        <v>453</v>
      </c>
      <c r="L818" s="26" t="s">
        <v>453</v>
      </c>
      <c r="M818" s="26" t="s">
        <v>453</v>
      </c>
      <c r="N818" s="26" t="s">
        <v>453</v>
      </c>
    </row>
    <row r="819" spans="1:14" ht="35.1" customHeight="1" x14ac:dyDescent="0.3">
      <c r="A819" s="29">
        <v>1611200224</v>
      </c>
      <c r="B819" s="26" t="s">
        <v>1179</v>
      </c>
      <c r="C819" s="26" t="s">
        <v>18</v>
      </c>
      <c r="D819" s="26" t="s">
        <v>458</v>
      </c>
      <c r="E819" s="26" t="s">
        <v>1180</v>
      </c>
      <c r="F819" s="27" t="s">
        <v>1140</v>
      </c>
      <c r="G819" s="26" t="s">
        <v>1141</v>
      </c>
      <c r="H819" s="26" t="s">
        <v>21</v>
      </c>
      <c r="I819" s="26" t="s">
        <v>750</v>
      </c>
      <c r="J819" s="26" t="s">
        <v>1103</v>
      </c>
      <c r="K819" s="26" t="s">
        <v>453</v>
      </c>
      <c r="L819" s="26" t="s">
        <v>453</v>
      </c>
      <c r="M819" s="26" t="s">
        <v>453</v>
      </c>
      <c r="N819" s="26" t="s">
        <v>453</v>
      </c>
    </row>
    <row r="820" spans="1:14" ht="35.1" customHeight="1" x14ac:dyDescent="0.3">
      <c r="A820" s="29">
        <v>1611200225</v>
      </c>
      <c r="B820" s="26" t="s">
        <v>1181</v>
      </c>
      <c r="C820" s="26" t="s">
        <v>18</v>
      </c>
      <c r="D820" s="30" t="s">
        <v>458</v>
      </c>
      <c r="E820" s="30" t="s">
        <v>1182</v>
      </c>
      <c r="F820" s="31" t="s">
        <v>1140</v>
      </c>
      <c r="G820" s="30" t="s">
        <v>1141</v>
      </c>
      <c r="H820" s="30" t="s">
        <v>21</v>
      </c>
      <c r="I820" s="30" t="s">
        <v>750</v>
      </c>
      <c r="J820" s="30" t="s">
        <v>1103</v>
      </c>
      <c r="K820" s="26" t="s">
        <v>453</v>
      </c>
      <c r="L820" s="26" t="s">
        <v>453</v>
      </c>
      <c r="M820" s="26" t="s">
        <v>453</v>
      </c>
      <c r="N820" s="26" t="s">
        <v>453</v>
      </c>
    </row>
    <row r="821" spans="1:14" ht="35.1" customHeight="1" x14ac:dyDescent="0.3">
      <c r="A821" s="29">
        <v>1911200225</v>
      </c>
      <c r="B821" s="26" t="s">
        <v>1183</v>
      </c>
      <c r="C821" s="26" t="s">
        <v>26</v>
      </c>
      <c r="D821" s="26" t="s">
        <v>458</v>
      </c>
      <c r="E821" s="26" t="s">
        <v>1184</v>
      </c>
      <c r="F821" s="27" t="s">
        <v>1140</v>
      </c>
      <c r="G821" s="26" t="s">
        <v>1141</v>
      </c>
      <c r="H821" s="26" t="s">
        <v>21</v>
      </c>
      <c r="I821" s="26" t="s">
        <v>750</v>
      </c>
      <c r="J821" s="26" t="s">
        <v>1103</v>
      </c>
      <c r="K821" s="26" t="s">
        <v>453</v>
      </c>
      <c r="L821" s="26" t="s">
        <v>453</v>
      </c>
      <c r="M821" s="26" t="s">
        <v>453</v>
      </c>
      <c r="N821" s="26" t="s">
        <v>453</v>
      </c>
    </row>
    <row r="822" spans="1:14" ht="35.1" customHeight="1" x14ac:dyDescent="0.3">
      <c r="A822" s="51" t="s">
        <v>1694</v>
      </c>
      <c r="B822" s="51" t="s">
        <v>1695</v>
      </c>
      <c r="C822" s="51" t="s">
        <v>18</v>
      </c>
      <c r="D822" s="51" t="s">
        <v>458</v>
      </c>
      <c r="E822" s="51" t="s">
        <v>1696</v>
      </c>
      <c r="F822" s="51" t="s">
        <v>1697</v>
      </c>
      <c r="G822" s="51" t="s">
        <v>1698</v>
      </c>
      <c r="H822" s="51" t="s">
        <v>21</v>
      </c>
      <c r="I822" s="51" t="s">
        <v>750</v>
      </c>
      <c r="J822" s="51" t="s">
        <v>1699</v>
      </c>
      <c r="K822" s="51" t="s">
        <v>453</v>
      </c>
      <c r="L822" s="51" t="s">
        <v>453</v>
      </c>
      <c r="M822" s="51" t="s">
        <v>453</v>
      </c>
      <c r="N822" s="51" t="s">
        <v>453</v>
      </c>
    </row>
    <row r="823" spans="1:14" ht="35.1" customHeight="1" x14ac:dyDescent="0.3">
      <c r="A823" s="51" t="s">
        <v>1700</v>
      </c>
      <c r="B823" s="51" t="s">
        <v>1701</v>
      </c>
      <c r="C823" s="51" t="s">
        <v>18</v>
      </c>
      <c r="D823" s="51" t="s">
        <v>458</v>
      </c>
      <c r="E823" s="51" t="s">
        <v>1702</v>
      </c>
      <c r="F823" s="51" t="s">
        <v>1697</v>
      </c>
      <c r="G823" s="51" t="s">
        <v>1698</v>
      </c>
      <c r="H823" s="51" t="s">
        <v>21</v>
      </c>
      <c r="I823" s="51" t="s">
        <v>750</v>
      </c>
      <c r="J823" s="51" t="s">
        <v>1699</v>
      </c>
      <c r="K823" s="51" t="s">
        <v>453</v>
      </c>
      <c r="L823" s="51" t="s">
        <v>453</v>
      </c>
      <c r="M823" s="51" t="s">
        <v>453</v>
      </c>
      <c r="N823" s="51" t="s">
        <v>453</v>
      </c>
    </row>
    <row r="824" spans="1:14" ht="35.1" customHeight="1" x14ac:dyDescent="0.3">
      <c r="A824" s="51" t="s">
        <v>1703</v>
      </c>
      <c r="B824" s="51" t="s">
        <v>1704</v>
      </c>
      <c r="C824" s="51" t="s">
        <v>18</v>
      </c>
      <c r="D824" s="51" t="s">
        <v>458</v>
      </c>
      <c r="E824" s="51" t="s">
        <v>1705</v>
      </c>
      <c r="F824" s="51" t="s">
        <v>1697</v>
      </c>
      <c r="G824" s="51" t="s">
        <v>1698</v>
      </c>
      <c r="H824" s="51" t="s">
        <v>21</v>
      </c>
      <c r="I824" s="51" t="s">
        <v>750</v>
      </c>
      <c r="J824" s="51" t="s">
        <v>1699</v>
      </c>
      <c r="K824" s="51" t="s">
        <v>453</v>
      </c>
      <c r="L824" s="51" t="s">
        <v>453</v>
      </c>
      <c r="M824" s="51" t="s">
        <v>453</v>
      </c>
      <c r="N824" s="51" t="s">
        <v>453</v>
      </c>
    </row>
    <row r="825" spans="1:14" ht="35.1" customHeight="1" x14ac:dyDescent="0.3">
      <c r="A825" s="51" t="s">
        <v>1706</v>
      </c>
      <c r="B825" s="51" t="s">
        <v>1707</v>
      </c>
      <c r="C825" s="51" t="s">
        <v>26</v>
      </c>
      <c r="D825" s="51" t="s">
        <v>458</v>
      </c>
      <c r="E825" s="51" t="s">
        <v>1708</v>
      </c>
      <c r="F825" s="51" t="s">
        <v>1697</v>
      </c>
      <c r="G825" s="51" t="s">
        <v>1698</v>
      </c>
      <c r="H825" s="51" t="s">
        <v>21</v>
      </c>
      <c r="I825" s="51" t="s">
        <v>750</v>
      </c>
      <c r="J825" s="51" t="s">
        <v>1699</v>
      </c>
      <c r="K825" s="51" t="s">
        <v>453</v>
      </c>
      <c r="L825" s="51" t="s">
        <v>453</v>
      </c>
      <c r="M825" s="51" t="s">
        <v>453</v>
      </c>
      <c r="N825" s="51" t="s">
        <v>453</v>
      </c>
    </row>
    <row r="826" spans="1:14" ht="35.1" customHeight="1" x14ac:dyDescent="0.3">
      <c r="A826" s="51" t="s">
        <v>1709</v>
      </c>
      <c r="B826" s="51" t="s">
        <v>1710</v>
      </c>
      <c r="C826" s="51" t="s">
        <v>18</v>
      </c>
      <c r="D826" s="51" t="s">
        <v>458</v>
      </c>
      <c r="E826" s="51" t="s">
        <v>1711</v>
      </c>
      <c r="F826" s="51" t="s">
        <v>1697</v>
      </c>
      <c r="G826" s="51" t="s">
        <v>1698</v>
      </c>
      <c r="H826" s="51" t="s">
        <v>21</v>
      </c>
      <c r="I826" s="51" t="s">
        <v>750</v>
      </c>
      <c r="J826" s="51" t="s">
        <v>1699</v>
      </c>
      <c r="K826" s="51" t="s">
        <v>455</v>
      </c>
      <c r="L826" s="51" t="s">
        <v>455</v>
      </c>
      <c r="M826" s="51" t="s">
        <v>455</v>
      </c>
      <c r="N826" s="51" t="s">
        <v>455</v>
      </c>
    </row>
    <row r="827" spans="1:14" ht="35.1" customHeight="1" x14ac:dyDescent="0.3">
      <c r="A827" s="51" t="s">
        <v>1712</v>
      </c>
      <c r="B827" s="51" t="s">
        <v>1713</v>
      </c>
      <c r="C827" s="51" t="s">
        <v>18</v>
      </c>
      <c r="D827" s="51" t="s">
        <v>458</v>
      </c>
      <c r="E827" s="51" t="s">
        <v>551</v>
      </c>
      <c r="F827" s="51" t="s">
        <v>1697</v>
      </c>
      <c r="G827" s="51" t="s">
        <v>1698</v>
      </c>
      <c r="H827" s="51" t="s">
        <v>21</v>
      </c>
      <c r="I827" s="51" t="s">
        <v>750</v>
      </c>
      <c r="J827" s="51" t="s">
        <v>1699</v>
      </c>
      <c r="K827" s="51" t="s">
        <v>453</v>
      </c>
      <c r="L827" s="51" t="s">
        <v>453</v>
      </c>
      <c r="M827" s="51" t="s">
        <v>453</v>
      </c>
      <c r="N827" s="51" t="s">
        <v>453</v>
      </c>
    </row>
    <row r="828" spans="1:14" ht="35.1" customHeight="1" x14ac:dyDescent="0.3">
      <c r="A828" s="51" t="s">
        <v>1714</v>
      </c>
      <c r="B828" s="51" t="s">
        <v>1715</v>
      </c>
      <c r="C828" s="51" t="s">
        <v>26</v>
      </c>
      <c r="D828" s="51" t="s">
        <v>458</v>
      </c>
      <c r="E828" s="51" t="s">
        <v>315</v>
      </c>
      <c r="F828" s="51" t="s">
        <v>1697</v>
      </c>
      <c r="G828" s="51" t="s">
        <v>1698</v>
      </c>
      <c r="H828" s="51" t="s">
        <v>21</v>
      </c>
      <c r="I828" s="51" t="s">
        <v>750</v>
      </c>
      <c r="J828" s="51" t="s">
        <v>1699</v>
      </c>
      <c r="K828" s="51" t="s">
        <v>453</v>
      </c>
      <c r="L828" s="51" t="s">
        <v>453</v>
      </c>
      <c r="M828" s="51" t="s">
        <v>453</v>
      </c>
      <c r="N828" s="51" t="s">
        <v>453</v>
      </c>
    </row>
    <row r="829" spans="1:14" ht="35.1" customHeight="1" x14ac:dyDescent="0.3">
      <c r="A829" s="51" t="s">
        <v>1716</v>
      </c>
      <c r="B829" s="51" t="s">
        <v>1717</v>
      </c>
      <c r="C829" s="51" t="s">
        <v>26</v>
      </c>
      <c r="D829" s="51" t="s">
        <v>458</v>
      </c>
      <c r="E829" s="51" t="s">
        <v>1718</v>
      </c>
      <c r="F829" s="51" t="s">
        <v>1697</v>
      </c>
      <c r="G829" s="51" t="s">
        <v>1698</v>
      </c>
      <c r="H829" s="51" t="s">
        <v>21</v>
      </c>
      <c r="I829" s="51" t="s">
        <v>750</v>
      </c>
      <c r="J829" s="51" t="s">
        <v>1699</v>
      </c>
      <c r="K829" s="51" t="s">
        <v>453</v>
      </c>
      <c r="L829" s="51" t="s">
        <v>453</v>
      </c>
      <c r="M829" s="51" t="s">
        <v>453</v>
      </c>
      <c r="N829" s="51" t="s">
        <v>453</v>
      </c>
    </row>
    <row r="830" spans="1:14" ht="35.1" customHeight="1" x14ac:dyDescent="0.3">
      <c r="A830" s="51" t="s">
        <v>1719</v>
      </c>
      <c r="B830" s="51" t="s">
        <v>1720</v>
      </c>
      <c r="C830" s="51" t="s">
        <v>26</v>
      </c>
      <c r="D830" s="51" t="s">
        <v>458</v>
      </c>
      <c r="E830" s="51" t="s">
        <v>162</v>
      </c>
      <c r="F830" s="51" t="s">
        <v>1697</v>
      </c>
      <c r="G830" s="51" t="s">
        <v>1698</v>
      </c>
      <c r="H830" s="51" t="s">
        <v>21</v>
      </c>
      <c r="I830" s="51" t="s">
        <v>750</v>
      </c>
      <c r="J830" s="51" t="s">
        <v>1699</v>
      </c>
      <c r="K830" s="51" t="s">
        <v>453</v>
      </c>
      <c r="L830" s="51" t="s">
        <v>453</v>
      </c>
      <c r="M830" s="51" t="s">
        <v>453</v>
      </c>
      <c r="N830" s="51" t="s">
        <v>453</v>
      </c>
    </row>
    <row r="831" spans="1:14" ht="35.1" customHeight="1" x14ac:dyDescent="0.3">
      <c r="A831" s="51" t="s">
        <v>1721</v>
      </c>
      <c r="B831" s="51" t="s">
        <v>1722</v>
      </c>
      <c r="C831" s="51" t="s">
        <v>26</v>
      </c>
      <c r="D831" s="51" t="s">
        <v>458</v>
      </c>
      <c r="E831" s="51" t="s">
        <v>403</v>
      </c>
      <c r="F831" s="51" t="s">
        <v>1697</v>
      </c>
      <c r="G831" s="51" t="s">
        <v>1698</v>
      </c>
      <c r="H831" s="51" t="s">
        <v>21</v>
      </c>
      <c r="I831" s="51" t="s">
        <v>750</v>
      </c>
      <c r="J831" s="51" t="s">
        <v>1699</v>
      </c>
      <c r="K831" s="51" t="s">
        <v>453</v>
      </c>
      <c r="L831" s="51" t="s">
        <v>453</v>
      </c>
      <c r="M831" s="51" t="s">
        <v>453</v>
      </c>
      <c r="N831" s="51" t="s">
        <v>453</v>
      </c>
    </row>
    <row r="832" spans="1:14" ht="35.1" customHeight="1" x14ac:dyDescent="0.3">
      <c r="A832" s="51" t="s">
        <v>1723</v>
      </c>
      <c r="B832" s="51" t="s">
        <v>1724</v>
      </c>
      <c r="C832" s="51" t="s">
        <v>26</v>
      </c>
      <c r="D832" s="51" t="s">
        <v>458</v>
      </c>
      <c r="E832" s="51" t="s">
        <v>517</v>
      </c>
      <c r="F832" s="51" t="s">
        <v>1697</v>
      </c>
      <c r="G832" s="51" t="s">
        <v>1698</v>
      </c>
      <c r="H832" s="51" t="s">
        <v>21</v>
      </c>
      <c r="I832" s="51" t="s">
        <v>750</v>
      </c>
      <c r="J832" s="51" t="s">
        <v>1699</v>
      </c>
      <c r="K832" s="51" t="s">
        <v>453</v>
      </c>
      <c r="L832" s="51" t="s">
        <v>453</v>
      </c>
      <c r="M832" s="51" t="s">
        <v>453</v>
      </c>
      <c r="N832" s="51" t="s">
        <v>453</v>
      </c>
    </row>
    <row r="833" spans="1:14" ht="35.1" customHeight="1" x14ac:dyDescent="0.3">
      <c r="A833" s="51" t="s">
        <v>1725</v>
      </c>
      <c r="B833" s="51" t="s">
        <v>1726</v>
      </c>
      <c r="C833" s="51" t="s">
        <v>26</v>
      </c>
      <c r="D833" s="51" t="s">
        <v>458</v>
      </c>
      <c r="E833" s="51" t="s">
        <v>229</v>
      </c>
      <c r="F833" s="51" t="s">
        <v>1697</v>
      </c>
      <c r="G833" s="51" t="s">
        <v>1698</v>
      </c>
      <c r="H833" s="51" t="s">
        <v>21</v>
      </c>
      <c r="I833" s="51" t="s">
        <v>750</v>
      </c>
      <c r="J833" s="51" t="s">
        <v>1699</v>
      </c>
      <c r="K833" s="51" t="s">
        <v>453</v>
      </c>
      <c r="L833" s="51" t="s">
        <v>453</v>
      </c>
      <c r="M833" s="51" t="s">
        <v>453</v>
      </c>
      <c r="N833" s="51" t="s">
        <v>453</v>
      </c>
    </row>
    <row r="834" spans="1:14" ht="35.1" customHeight="1" x14ac:dyDescent="0.3">
      <c r="A834" s="51" t="s">
        <v>1727</v>
      </c>
      <c r="B834" s="51" t="s">
        <v>1728</v>
      </c>
      <c r="C834" s="51" t="s">
        <v>26</v>
      </c>
      <c r="D834" s="51" t="s">
        <v>458</v>
      </c>
      <c r="E834" s="51" t="s">
        <v>1729</v>
      </c>
      <c r="F834" s="51" t="s">
        <v>1697</v>
      </c>
      <c r="G834" s="51" t="s">
        <v>1698</v>
      </c>
      <c r="H834" s="51" t="s">
        <v>21</v>
      </c>
      <c r="I834" s="51" t="s">
        <v>750</v>
      </c>
      <c r="J834" s="51" t="s">
        <v>1699</v>
      </c>
      <c r="K834" s="51" t="s">
        <v>453</v>
      </c>
      <c r="L834" s="51" t="s">
        <v>453</v>
      </c>
      <c r="M834" s="51" t="s">
        <v>453</v>
      </c>
      <c r="N834" s="51" t="s">
        <v>453</v>
      </c>
    </row>
    <row r="835" spans="1:14" ht="35.1" customHeight="1" x14ac:dyDescent="0.3">
      <c r="A835" s="51" t="s">
        <v>1730</v>
      </c>
      <c r="B835" s="51" t="s">
        <v>1731</v>
      </c>
      <c r="C835" s="51" t="s">
        <v>26</v>
      </c>
      <c r="D835" s="51" t="s">
        <v>458</v>
      </c>
      <c r="E835" s="51" t="s">
        <v>328</v>
      </c>
      <c r="F835" s="51" t="s">
        <v>1697</v>
      </c>
      <c r="G835" s="51" t="s">
        <v>1698</v>
      </c>
      <c r="H835" s="51" t="s">
        <v>21</v>
      </c>
      <c r="I835" s="51" t="s">
        <v>750</v>
      </c>
      <c r="J835" s="51" t="s">
        <v>1699</v>
      </c>
      <c r="K835" s="51" t="s">
        <v>453</v>
      </c>
      <c r="L835" s="51" t="s">
        <v>453</v>
      </c>
      <c r="M835" s="51" t="s">
        <v>453</v>
      </c>
      <c r="N835" s="51" t="s">
        <v>453</v>
      </c>
    </row>
    <row r="836" spans="1:14" ht="35.1" customHeight="1" x14ac:dyDescent="0.3">
      <c r="A836" s="51" t="s">
        <v>1732</v>
      </c>
      <c r="B836" s="51" t="s">
        <v>1733</v>
      </c>
      <c r="C836" s="51" t="s">
        <v>26</v>
      </c>
      <c r="D836" s="51" t="s">
        <v>458</v>
      </c>
      <c r="E836" s="51" t="s">
        <v>205</v>
      </c>
      <c r="F836" s="51" t="s">
        <v>1697</v>
      </c>
      <c r="G836" s="51" t="s">
        <v>1698</v>
      </c>
      <c r="H836" s="51" t="s">
        <v>21</v>
      </c>
      <c r="I836" s="51" t="s">
        <v>750</v>
      </c>
      <c r="J836" s="51" t="s">
        <v>1699</v>
      </c>
      <c r="K836" s="51" t="s">
        <v>453</v>
      </c>
      <c r="L836" s="51" t="s">
        <v>453</v>
      </c>
      <c r="M836" s="51" t="s">
        <v>453</v>
      </c>
      <c r="N836" s="51" t="s">
        <v>453</v>
      </c>
    </row>
    <row r="837" spans="1:14" ht="35.1" customHeight="1" x14ac:dyDescent="0.3">
      <c r="A837" s="51" t="s">
        <v>1734</v>
      </c>
      <c r="B837" s="51" t="s">
        <v>1735</v>
      </c>
      <c r="C837" s="51" t="s">
        <v>26</v>
      </c>
      <c r="D837" s="51" t="s">
        <v>458</v>
      </c>
      <c r="E837" s="51" t="s">
        <v>751</v>
      </c>
      <c r="F837" s="51" t="s">
        <v>1697</v>
      </c>
      <c r="G837" s="51" t="s">
        <v>1698</v>
      </c>
      <c r="H837" s="51" t="s">
        <v>21</v>
      </c>
      <c r="I837" s="51" t="s">
        <v>750</v>
      </c>
      <c r="J837" s="51" t="s">
        <v>1699</v>
      </c>
      <c r="K837" s="51" t="s">
        <v>453</v>
      </c>
      <c r="L837" s="51" t="s">
        <v>453</v>
      </c>
      <c r="M837" s="51" t="s">
        <v>453</v>
      </c>
      <c r="N837" s="51" t="s">
        <v>453</v>
      </c>
    </row>
    <row r="838" spans="1:14" ht="35.1" customHeight="1" x14ac:dyDescent="0.3">
      <c r="A838" s="51" t="s">
        <v>1736</v>
      </c>
      <c r="B838" s="51" t="s">
        <v>1737</v>
      </c>
      <c r="C838" s="51" t="s">
        <v>18</v>
      </c>
      <c r="D838" s="51" t="s">
        <v>458</v>
      </c>
      <c r="E838" s="51" t="s">
        <v>1738</v>
      </c>
      <c r="F838" s="51" t="s">
        <v>1697</v>
      </c>
      <c r="G838" s="51" t="s">
        <v>1698</v>
      </c>
      <c r="H838" s="51" t="s">
        <v>21</v>
      </c>
      <c r="I838" s="51" t="s">
        <v>750</v>
      </c>
      <c r="J838" s="51" t="s">
        <v>1699</v>
      </c>
      <c r="K838" s="51" t="s">
        <v>453</v>
      </c>
      <c r="L838" s="51" t="s">
        <v>453</v>
      </c>
      <c r="M838" s="51" t="s">
        <v>453</v>
      </c>
      <c r="N838" s="51" t="s">
        <v>453</v>
      </c>
    </row>
    <row r="839" spans="1:14" ht="35.1" customHeight="1" x14ac:dyDescent="0.3">
      <c r="A839" s="51" t="s">
        <v>1739</v>
      </c>
      <c r="B839" s="51" t="s">
        <v>1740</v>
      </c>
      <c r="C839" s="51" t="s">
        <v>18</v>
      </c>
      <c r="D839" s="51" t="s">
        <v>458</v>
      </c>
      <c r="E839" s="51" t="s">
        <v>1741</v>
      </c>
      <c r="F839" s="51" t="s">
        <v>1697</v>
      </c>
      <c r="G839" s="51" t="s">
        <v>1698</v>
      </c>
      <c r="H839" s="51" t="s">
        <v>21</v>
      </c>
      <c r="I839" s="51" t="s">
        <v>750</v>
      </c>
      <c r="J839" s="51" t="s">
        <v>1699</v>
      </c>
      <c r="K839" s="51" t="s">
        <v>453</v>
      </c>
      <c r="L839" s="51" t="s">
        <v>453</v>
      </c>
      <c r="M839" s="51" t="s">
        <v>453</v>
      </c>
      <c r="N839" s="51" t="s">
        <v>453</v>
      </c>
    </row>
    <row r="840" spans="1:14" ht="35.1" customHeight="1" x14ac:dyDescent="0.3">
      <c r="A840" s="51" t="s">
        <v>1742</v>
      </c>
      <c r="B840" s="51" t="s">
        <v>1743</v>
      </c>
      <c r="C840" s="51" t="s">
        <v>18</v>
      </c>
      <c r="D840" s="51" t="s">
        <v>458</v>
      </c>
      <c r="E840" s="51" t="s">
        <v>1744</v>
      </c>
      <c r="F840" s="51" t="s">
        <v>1697</v>
      </c>
      <c r="G840" s="51" t="s">
        <v>1698</v>
      </c>
      <c r="H840" s="51" t="s">
        <v>21</v>
      </c>
      <c r="I840" s="51" t="s">
        <v>750</v>
      </c>
      <c r="J840" s="51" t="s">
        <v>1699</v>
      </c>
      <c r="K840" s="51" t="s">
        <v>453</v>
      </c>
      <c r="L840" s="51" t="s">
        <v>453</v>
      </c>
      <c r="M840" s="51" t="s">
        <v>453</v>
      </c>
      <c r="N840" s="51" t="s">
        <v>453</v>
      </c>
    </row>
    <row r="841" spans="1:14" ht="35.1" customHeight="1" x14ac:dyDescent="0.3">
      <c r="A841" s="51" t="s">
        <v>1745</v>
      </c>
      <c r="B841" s="51" t="s">
        <v>1746</v>
      </c>
      <c r="C841" s="51" t="s">
        <v>18</v>
      </c>
      <c r="D841" s="51" t="s">
        <v>458</v>
      </c>
      <c r="E841" s="51" t="s">
        <v>1747</v>
      </c>
      <c r="F841" s="51" t="s">
        <v>1697</v>
      </c>
      <c r="G841" s="51" t="s">
        <v>1698</v>
      </c>
      <c r="H841" s="51" t="s">
        <v>21</v>
      </c>
      <c r="I841" s="51" t="s">
        <v>750</v>
      </c>
      <c r="J841" s="51" t="s">
        <v>1699</v>
      </c>
      <c r="K841" s="51" t="s">
        <v>453</v>
      </c>
      <c r="L841" s="51" t="s">
        <v>453</v>
      </c>
      <c r="M841" s="51" t="s">
        <v>453</v>
      </c>
      <c r="N841" s="51" t="s">
        <v>453</v>
      </c>
    </row>
    <row r="842" spans="1:14" ht="35.1" customHeight="1" x14ac:dyDescent="0.3">
      <c r="A842" s="51" t="s">
        <v>1748</v>
      </c>
      <c r="B842" s="51" t="s">
        <v>1749</v>
      </c>
      <c r="C842" s="51" t="s">
        <v>26</v>
      </c>
      <c r="D842" s="51" t="s">
        <v>458</v>
      </c>
      <c r="E842" s="51" t="s">
        <v>535</v>
      </c>
      <c r="F842" s="51" t="s">
        <v>1697</v>
      </c>
      <c r="G842" s="51" t="s">
        <v>1698</v>
      </c>
      <c r="H842" s="51" t="s">
        <v>21</v>
      </c>
      <c r="I842" s="51" t="s">
        <v>750</v>
      </c>
      <c r="J842" s="51" t="s">
        <v>1699</v>
      </c>
      <c r="K842" s="51" t="s">
        <v>453</v>
      </c>
      <c r="L842" s="51" t="s">
        <v>453</v>
      </c>
      <c r="M842" s="51" t="s">
        <v>453</v>
      </c>
      <c r="N842" s="51" t="s">
        <v>453</v>
      </c>
    </row>
    <row r="843" spans="1:14" ht="35.1" customHeight="1" x14ac:dyDescent="0.3">
      <c r="A843" s="51" t="s">
        <v>1750</v>
      </c>
      <c r="B843" s="51" t="s">
        <v>1751</v>
      </c>
      <c r="C843" s="51" t="s">
        <v>26</v>
      </c>
      <c r="D843" s="51" t="s">
        <v>458</v>
      </c>
      <c r="E843" s="51" t="s">
        <v>752</v>
      </c>
      <c r="F843" s="51" t="s">
        <v>1697</v>
      </c>
      <c r="G843" s="51" t="s">
        <v>1698</v>
      </c>
      <c r="H843" s="51" t="s">
        <v>21</v>
      </c>
      <c r="I843" s="51" t="s">
        <v>750</v>
      </c>
      <c r="J843" s="51" t="s">
        <v>1699</v>
      </c>
      <c r="K843" s="51" t="s">
        <v>453</v>
      </c>
      <c r="L843" s="51" t="s">
        <v>453</v>
      </c>
      <c r="M843" s="51" t="s">
        <v>453</v>
      </c>
      <c r="N843" s="51" t="s">
        <v>453</v>
      </c>
    </row>
    <row r="844" spans="1:14" ht="35.1" customHeight="1" x14ac:dyDescent="0.3">
      <c r="A844" s="51" t="s">
        <v>1752</v>
      </c>
      <c r="B844" s="51" t="s">
        <v>1753</v>
      </c>
      <c r="C844" s="51" t="s">
        <v>26</v>
      </c>
      <c r="D844" s="51" t="s">
        <v>458</v>
      </c>
      <c r="E844" s="51" t="s">
        <v>1754</v>
      </c>
      <c r="F844" s="51" t="s">
        <v>1697</v>
      </c>
      <c r="G844" s="51" t="s">
        <v>1698</v>
      </c>
      <c r="H844" s="51" t="s">
        <v>21</v>
      </c>
      <c r="I844" s="51" t="s">
        <v>750</v>
      </c>
      <c r="J844" s="51" t="s">
        <v>1699</v>
      </c>
      <c r="K844" s="51" t="s">
        <v>453</v>
      </c>
      <c r="L844" s="51" t="s">
        <v>453</v>
      </c>
      <c r="M844" s="51" t="s">
        <v>453</v>
      </c>
      <c r="N844" s="51" t="s">
        <v>453</v>
      </c>
    </row>
    <row r="845" spans="1:14" ht="35.1" customHeight="1" x14ac:dyDescent="0.3">
      <c r="A845" s="51" t="s">
        <v>1755</v>
      </c>
      <c r="B845" s="51" t="s">
        <v>1756</v>
      </c>
      <c r="C845" s="51" t="s">
        <v>18</v>
      </c>
      <c r="D845" s="51" t="s">
        <v>458</v>
      </c>
      <c r="E845" s="51" t="s">
        <v>1757</v>
      </c>
      <c r="F845" s="51" t="s">
        <v>1697</v>
      </c>
      <c r="G845" s="51" t="s">
        <v>1698</v>
      </c>
      <c r="H845" s="51" t="s">
        <v>21</v>
      </c>
      <c r="I845" s="51" t="s">
        <v>750</v>
      </c>
      <c r="J845" s="51" t="s">
        <v>1699</v>
      </c>
      <c r="K845" s="51" t="s">
        <v>453</v>
      </c>
      <c r="L845" s="51" t="s">
        <v>453</v>
      </c>
      <c r="M845" s="51" t="s">
        <v>453</v>
      </c>
      <c r="N845" s="51" t="s">
        <v>453</v>
      </c>
    </row>
    <row r="846" spans="1:14" ht="35.1" customHeight="1" x14ac:dyDescent="0.3">
      <c r="A846" s="51" t="s">
        <v>1758</v>
      </c>
      <c r="B846" s="51" t="s">
        <v>1759</v>
      </c>
      <c r="C846" s="51" t="s">
        <v>18</v>
      </c>
      <c r="D846" s="51" t="s">
        <v>458</v>
      </c>
      <c r="E846" s="51" t="s">
        <v>471</v>
      </c>
      <c r="F846" s="51" t="s">
        <v>1697</v>
      </c>
      <c r="G846" s="51" t="s">
        <v>1698</v>
      </c>
      <c r="H846" s="51" t="s">
        <v>21</v>
      </c>
      <c r="I846" s="51" t="s">
        <v>750</v>
      </c>
      <c r="J846" s="51" t="s">
        <v>1699</v>
      </c>
      <c r="K846" s="51" t="s">
        <v>453</v>
      </c>
      <c r="L846" s="51" t="s">
        <v>453</v>
      </c>
      <c r="M846" s="51" t="s">
        <v>453</v>
      </c>
      <c r="N846" s="51" t="s">
        <v>453</v>
      </c>
    </row>
    <row r="847" spans="1:14" ht="35.1" customHeight="1" x14ac:dyDescent="0.3">
      <c r="A847" s="51" t="s">
        <v>1760</v>
      </c>
      <c r="B847" s="51" t="s">
        <v>1761</v>
      </c>
      <c r="C847" s="51" t="s">
        <v>18</v>
      </c>
      <c r="D847" s="51" t="s">
        <v>458</v>
      </c>
      <c r="E847" s="51" t="s">
        <v>1762</v>
      </c>
      <c r="F847" s="51" t="s">
        <v>1697</v>
      </c>
      <c r="G847" s="51" t="s">
        <v>1698</v>
      </c>
      <c r="H847" s="51" t="s">
        <v>21</v>
      </c>
      <c r="I847" s="51" t="s">
        <v>750</v>
      </c>
      <c r="J847" s="51" t="s">
        <v>1699</v>
      </c>
      <c r="K847" s="51" t="s">
        <v>455</v>
      </c>
      <c r="L847" s="51" t="s">
        <v>455</v>
      </c>
      <c r="M847" s="51" t="s">
        <v>455</v>
      </c>
      <c r="N847" s="51" t="s">
        <v>455</v>
      </c>
    </row>
    <row r="848" spans="1:14" ht="35.1" customHeight="1" x14ac:dyDescent="0.3">
      <c r="A848" s="51" t="s">
        <v>1763</v>
      </c>
      <c r="B848" s="51" t="s">
        <v>1764</v>
      </c>
      <c r="C848" s="51" t="s">
        <v>26</v>
      </c>
      <c r="D848" s="51" t="s">
        <v>458</v>
      </c>
      <c r="E848" s="51" t="s">
        <v>753</v>
      </c>
      <c r="F848" s="51" t="s">
        <v>1697</v>
      </c>
      <c r="G848" s="51" t="s">
        <v>1698</v>
      </c>
      <c r="H848" s="51" t="s">
        <v>21</v>
      </c>
      <c r="I848" s="51" t="s">
        <v>750</v>
      </c>
      <c r="J848" s="51" t="s">
        <v>1699</v>
      </c>
      <c r="K848" s="51" t="s">
        <v>453</v>
      </c>
      <c r="L848" s="51" t="s">
        <v>453</v>
      </c>
      <c r="M848" s="51" t="s">
        <v>453</v>
      </c>
      <c r="N848" s="51" t="s">
        <v>453</v>
      </c>
    </row>
    <row r="849" spans="1:14" ht="35.1" customHeight="1" x14ac:dyDescent="0.3">
      <c r="A849" s="51" t="s">
        <v>1765</v>
      </c>
      <c r="B849" s="51" t="s">
        <v>1766</v>
      </c>
      <c r="C849" s="51" t="s">
        <v>26</v>
      </c>
      <c r="D849" s="51" t="s">
        <v>458</v>
      </c>
      <c r="E849" s="51" t="s">
        <v>1767</v>
      </c>
      <c r="F849" s="51" t="s">
        <v>1697</v>
      </c>
      <c r="G849" s="51" t="s">
        <v>1698</v>
      </c>
      <c r="H849" s="51" t="s">
        <v>21</v>
      </c>
      <c r="I849" s="51" t="s">
        <v>750</v>
      </c>
      <c r="J849" s="51" t="s">
        <v>1699</v>
      </c>
      <c r="K849" s="51" t="s">
        <v>453</v>
      </c>
      <c r="L849" s="51" t="s">
        <v>453</v>
      </c>
      <c r="M849" s="51" t="s">
        <v>453</v>
      </c>
      <c r="N849" s="51" t="s">
        <v>453</v>
      </c>
    </row>
    <row r="850" spans="1:14" ht="35.1" customHeight="1" x14ac:dyDescent="0.3">
      <c r="A850" s="51" t="s">
        <v>1768</v>
      </c>
      <c r="B850" s="51" t="s">
        <v>1769</v>
      </c>
      <c r="C850" s="51" t="s">
        <v>18</v>
      </c>
      <c r="D850" s="51" t="s">
        <v>458</v>
      </c>
      <c r="E850" s="51" t="s">
        <v>1770</v>
      </c>
      <c r="F850" s="51" t="s">
        <v>1697</v>
      </c>
      <c r="G850" s="51" t="s">
        <v>1698</v>
      </c>
      <c r="H850" s="51" t="s">
        <v>21</v>
      </c>
      <c r="I850" s="51" t="s">
        <v>750</v>
      </c>
      <c r="J850" s="51" t="s">
        <v>1699</v>
      </c>
      <c r="K850" s="51" t="s">
        <v>453</v>
      </c>
      <c r="L850" s="51" t="s">
        <v>453</v>
      </c>
      <c r="M850" s="51" t="s">
        <v>453</v>
      </c>
      <c r="N850" s="51" t="s">
        <v>453</v>
      </c>
    </row>
    <row r="851" spans="1:14" ht="35.1" customHeight="1" x14ac:dyDescent="0.3">
      <c r="A851" s="51" t="s">
        <v>1771</v>
      </c>
      <c r="B851" s="51" t="s">
        <v>1772</v>
      </c>
      <c r="C851" s="51" t="s">
        <v>26</v>
      </c>
      <c r="D851" s="51" t="s">
        <v>458</v>
      </c>
      <c r="E851" s="51" t="s">
        <v>557</v>
      </c>
      <c r="F851" s="51" t="s">
        <v>1697</v>
      </c>
      <c r="G851" s="51" t="s">
        <v>1698</v>
      </c>
      <c r="H851" s="51" t="s">
        <v>21</v>
      </c>
      <c r="I851" s="51" t="s">
        <v>750</v>
      </c>
      <c r="J851" s="51" t="s">
        <v>1699</v>
      </c>
      <c r="K851" s="51" t="s">
        <v>455</v>
      </c>
      <c r="L851" s="51" t="s">
        <v>455</v>
      </c>
      <c r="M851" s="51" t="s">
        <v>455</v>
      </c>
      <c r="N851" s="51" t="s">
        <v>455</v>
      </c>
    </row>
    <row r="852" spans="1:14" ht="35.1" customHeight="1" x14ac:dyDescent="0.3">
      <c r="A852" s="51" t="s">
        <v>1773</v>
      </c>
      <c r="B852" s="51" t="s">
        <v>1774</v>
      </c>
      <c r="C852" s="51" t="s">
        <v>26</v>
      </c>
      <c r="D852" s="51" t="s">
        <v>458</v>
      </c>
      <c r="E852" s="51" t="s">
        <v>1775</v>
      </c>
      <c r="F852" s="51" t="s">
        <v>1697</v>
      </c>
      <c r="G852" s="51" t="s">
        <v>1698</v>
      </c>
      <c r="H852" s="51" t="s">
        <v>21</v>
      </c>
      <c r="I852" s="51" t="s">
        <v>750</v>
      </c>
      <c r="J852" s="51" t="s">
        <v>1699</v>
      </c>
      <c r="K852" s="51" t="s">
        <v>453</v>
      </c>
      <c r="L852" s="51" t="s">
        <v>453</v>
      </c>
      <c r="M852" s="51" t="s">
        <v>453</v>
      </c>
      <c r="N852" s="51" t="s">
        <v>453</v>
      </c>
    </row>
    <row r="853" spans="1:14" ht="35.1" customHeight="1" x14ac:dyDescent="0.3">
      <c r="A853" s="51" t="s">
        <v>1776</v>
      </c>
      <c r="B853" s="51" t="s">
        <v>1777</v>
      </c>
      <c r="C853" s="51" t="s">
        <v>26</v>
      </c>
      <c r="D853" s="51" t="s">
        <v>458</v>
      </c>
      <c r="E853" s="51" t="s">
        <v>466</v>
      </c>
      <c r="F853" s="51" t="s">
        <v>1697</v>
      </c>
      <c r="G853" s="51" t="s">
        <v>1698</v>
      </c>
      <c r="H853" s="51" t="s">
        <v>21</v>
      </c>
      <c r="I853" s="51" t="s">
        <v>750</v>
      </c>
      <c r="J853" s="51" t="s">
        <v>1699</v>
      </c>
      <c r="K853" s="51" t="s">
        <v>453</v>
      </c>
      <c r="L853" s="51" t="s">
        <v>453</v>
      </c>
      <c r="M853" s="51" t="s">
        <v>453</v>
      </c>
      <c r="N853" s="51" t="s">
        <v>453</v>
      </c>
    </row>
    <row r="854" spans="1:14" ht="35.1" customHeight="1" x14ac:dyDescent="0.3">
      <c r="A854" s="51" t="s">
        <v>1778</v>
      </c>
      <c r="B854" s="51" t="s">
        <v>1779</v>
      </c>
      <c r="C854" s="51" t="s">
        <v>26</v>
      </c>
      <c r="D854" s="51" t="s">
        <v>458</v>
      </c>
      <c r="E854" s="51" t="s">
        <v>501</v>
      </c>
      <c r="F854" s="51" t="s">
        <v>1697</v>
      </c>
      <c r="G854" s="51" t="s">
        <v>1698</v>
      </c>
      <c r="H854" s="51" t="s">
        <v>21</v>
      </c>
      <c r="I854" s="51" t="s">
        <v>750</v>
      </c>
      <c r="J854" s="51" t="s">
        <v>1699</v>
      </c>
      <c r="K854" s="51" t="s">
        <v>453</v>
      </c>
      <c r="L854" s="51" t="s">
        <v>453</v>
      </c>
      <c r="M854" s="51" t="s">
        <v>453</v>
      </c>
      <c r="N854" s="51" t="s">
        <v>453</v>
      </c>
    </row>
    <row r="855" spans="1:14" ht="35.1" customHeight="1" x14ac:dyDescent="0.3">
      <c r="A855" s="51" t="s">
        <v>1780</v>
      </c>
      <c r="B855" s="51" t="s">
        <v>1781</v>
      </c>
      <c r="C855" s="51" t="s">
        <v>26</v>
      </c>
      <c r="D855" s="51" t="s">
        <v>458</v>
      </c>
      <c r="E855" s="51" t="s">
        <v>607</v>
      </c>
      <c r="F855" s="51" t="s">
        <v>1697</v>
      </c>
      <c r="G855" s="51" t="s">
        <v>1698</v>
      </c>
      <c r="H855" s="51" t="s">
        <v>21</v>
      </c>
      <c r="I855" s="51" t="s">
        <v>750</v>
      </c>
      <c r="J855" s="51" t="s">
        <v>1699</v>
      </c>
      <c r="K855" s="51" t="s">
        <v>453</v>
      </c>
      <c r="L855" s="51" t="s">
        <v>453</v>
      </c>
      <c r="M855" s="51" t="s">
        <v>453</v>
      </c>
      <c r="N855" s="51" t="s">
        <v>453</v>
      </c>
    </row>
    <row r="856" spans="1:14" ht="35.1" customHeight="1" x14ac:dyDescent="0.3">
      <c r="A856" s="51" t="s">
        <v>1782</v>
      </c>
      <c r="B856" s="51" t="s">
        <v>1783</v>
      </c>
      <c r="C856" s="51" t="s">
        <v>26</v>
      </c>
      <c r="D856" s="51" t="s">
        <v>458</v>
      </c>
      <c r="E856" s="51" t="s">
        <v>1784</v>
      </c>
      <c r="F856" s="51" t="s">
        <v>1697</v>
      </c>
      <c r="G856" s="51" t="s">
        <v>1698</v>
      </c>
      <c r="H856" s="51" t="s">
        <v>21</v>
      </c>
      <c r="I856" s="51" t="s">
        <v>750</v>
      </c>
      <c r="J856" s="51" t="s">
        <v>1699</v>
      </c>
      <c r="K856" s="51" t="s">
        <v>453</v>
      </c>
      <c r="L856" s="51" t="s">
        <v>453</v>
      </c>
      <c r="M856" s="51" t="s">
        <v>453</v>
      </c>
      <c r="N856" s="51" t="s">
        <v>453</v>
      </c>
    </row>
    <row r="857" spans="1:14" ht="35.1" customHeight="1" x14ac:dyDescent="0.3">
      <c r="A857" s="51" t="s">
        <v>1785</v>
      </c>
      <c r="B857" s="51" t="s">
        <v>1786</v>
      </c>
      <c r="C857" s="51" t="s">
        <v>26</v>
      </c>
      <c r="D857" s="51" t="s">
        <v>458</v>
      </c>
      <c r="E857" s="51" t="s">
        <v>175</v>
      </c>
      <c r="F857" s="51" t="s">
        <v>1697</v>
      </c>
      <c r="G857" s="51" t="s">
        <v>1698</v>
      </c>
      <c r="H857" s="51" t="s">
        <v>21</v>
      </c>
      <c r="I857" s="51" t="s">
        <v>750</v>
      </c>
      <c r="J857" s="51" t="s">
        <v>1699</v>
      </c>
      <c r="K857" s="51" t="s">
        <v>453</v>
      </c>
      <c r="L857" s="51" t="s">
        <v>453</v>
      </c>
      <c r="M857" s="51" t="s">
        <v>453</v>
      </c>
      <c r="N857" s="51" t="s">
        <v>453</v>
      </c>
    </row>
    <row r="858" spans="1:14" ht="35.1" customHeight="1" x14ac:dyDescent="0.3">
      <c r="A858" s="53" t="s">
        <v>1787</v>
      </c>
      <c r="B858" s="54" t="s">
        <v>1788</v>
      </c>
      <c r="C858" s="54" t="s">
        <v>18</v>
      </c>
      <c r="D858" s="55" t="s">
        <v>458</v>
      </c>
      <c r="E858" s="53" t="s">
        <v>1233</v>
      </c>
      <c r="F858" s="55" t="s">
        <v>1789</v>
      </c>
      <c r="G858" s="58" t="s">
        <v>1790</v>
      </c>
      <c r="H858" s="81" t="s">
        <v>21</v>
      </c>
      <c r="I858" s="81" t="s">
        <v>1198</v>
      </c>
      <c r="J858" s="55" t="s">
        <v>1791</v>
      </c>
      <c r="K858" s="81" t="s">
        <v>455</v>
      </c>
      <c r="L858" s="81" t="s">
        <v>455</v>
      </c>
      <c r="M858" s="81" t="s">
        <v>455</v>
      </c>
      <c r="N858" s="83" t="s">
        <v>455</v>
      </c>
    </row>
    <row r="859" spans="1:14" ht="35.1" customHeight="1" x14ac:dyDescent="0.3">
      <c r="A859" s="53" t="s">
        <v>1792</v>
      </c>
      <c r="B859" s="54" t="s">
        <v>1793</v>
      </c>
      <c r="C859" s="54" t="s">
        <v>26</v>
      </c>
      <c r="D859" s="55" t="s">
        <v>458</v>
      </c>
      <c r="E859" s="54" t="s">
        <v>281</v>
      </c>
      <c r="F859" s="55" t="s">
        <v>1789</v>
      </c>
      <c r="G859" s="58" t="s">
        <v>1790</v>
      </c>
      <c r="H859" s="81" t="s">
        <v>21</v>
      </c>
      <c r="I859" s="81" t="s">
        <v>1198</v>
      </c>
      <c r="J859" s="55" t="s">
        <v>1791</v>
      </c>
      <c r="K859" s="81" t="s">
        <v>453</v>
      </c>
      <c r="L859" s="83" t="s">
        <v>453</v>
      </c>
      <c r="M859" s="83" t="s">
        <v>453</v>
      </c>
      <c r="N859" s="83" t="s">
        <v>453</v>
      </c>
    </row>
    <row r="860" spans="1:14" ht="35.1" customHeight="1" x14ac:dyDescent="0.3">
      <c r="A860" s="53" t="s">
        <v>1794</v>
      </c>
      <c r="B860" s="54" t="s">
        <v>1795</v>
      </c>
      <c r="C860" s="54" t="s">
        <v>26</v>
      </c>
      <c r="D860" s="55" t="s">
        <v>458</v>
      </c>
      <c r="E860" s="54" t="s">
        <v>501</v>
      </c>
      <c r="F860" s="55" t="s">
        <v>1789</v>
      </c>
      <c r="G860" s="58" t="s">
        <v>1790</v>
      </c>
      <c r="H860" s="81" t="s">
        <v>21</v>
      </c>
      <c r="I860" s="81" t="s">
        <v>1198</v>
      </c>
      <c r="J860" s="55" t="s">
        <v>1791</v>
      </c>
      <c r="K860" s="81" t="s">
        <v>453</v>
      </c>
      <c r="L860" s="83" t="s">
        <v>453</v>
      </c>
      <c r="M860" s="83" t="s">
        <v>453</v>
      </c>
      <c r="N860" s="83" t="s">
        <v>453</v>
      </c>
    </row>
    <row r="861" spans="1:14" ht="35.1" customHeight="1" x14ac:dyDescent="0.3">
      <c r="A861" s="53" t="s">
        <v>1796</v>
      </c>
      <c r="B861" s="54" t="s">
        <v>1797</v>
      </c>
      <c r="C861" s="54" t="s">
        <v>26</v>
      </c>
      <c r="D861" s="55" t="s">
        <v>458</v>
      </c>
      <c r="E861" s="54" t="s">
        <v>607</v>
      </c>
      <c r="F861" s="55" t="s">
        <v>1789</v>
      </c>
      <c r="G861" s="58" t="s">
        <v>1790</v>
      </c>
      <c r="H861" s="81" t="s">
        <v>21</v>
      </c>
      <c r="I861" s="81" t="s">
        <v>1198</v>
      </c>
      <c r="J861" s="55" t="s">
        <v>1791</v>
      </c>
      <c r="K861" s="81" t="s">
        <v>453</v>
      </c>
      <c r="L861" s="83" t="s">
        <v>453</v>
      </c>
      <c r="M861" s="83" t="s">
        <v>453</v>
      </c>
      <c r="N861" s="83" t="s">
        <v>453</v>
      </c>
    </row>
    <row r="862" spans="1:14" ht="35.1" customHeight="1" x14ac:dyDescent="0.3">
      <c r="A862" s="53" t="s">
        <v>1798</v>
      </c>
      <c r="B862" s="54" t="s">
        <v>1799</v>
      </c>
      <c r="C862" s="54" t="s">
        <v>26</v>
      </c>
      <c r="D862" s="55" t="s">
        <v>458</v>
      </c>
      <c r="E862" s="54" t="s">
        <v>361</v>
      </c>
      <c r="F862" s="55" t="s">
        <v>1789</v>
      </c>
      <c r="G862" s="58" t="s">
        <v>1790</v>
      </c>
      <c r="H862" s="81" t="s">
        <v>21</v>
      </c>
      <c r="I862" s="81" t="s">
        <v>1198</v>
      </c>
      <c r="J862" s="55" t="s">
        <v>1791</v>
      </c>
      <c r="K862" s="81" t="s">
        <v>453</v>
      </c>
      <c r="L862" s="83" t="s">
        <v>453</v>
      </c>
      <c r="M862" s="83" t="s">
        <v>453</v>
      </c>
      <c r="N862" s="83" t="s">
        <v>453</v>
      </c>
    </row>
    <row r="863" spans="1:14" ht="35.1" customHeight="1" x14ac:dyDescent="0.3">
      <c r="A863" s="53" t="s">
        <v>1800</v>
      </c>
      <c r="B863" s="54" t="s">
        <v>1801</v>
      </c>
      <c r="C863" s="54" t="s">
        <v>26</v>
      </c>
      <c r="D863" s="55" t="s">
        <v>458</v>
      </c>
      <c r="E863" s="54" t="s">
        <v>1234</v>
      </c>
      <c r="F863" s="55" t="s">
        <v>1789</v>
      </c>
      <c r="G863" s="58" t="s">
        <v>1790</v>
      </c>
      <c r="H863" s="81" t="s">
        <v>21</v>
      </c>
      <c r="I863" s="81" t="s">
        <v>1198</v>
      </c>
      <c r="J863" s="55" t="s">
        <v>1791</v>
      </c>
      <c r="K863" s="81" t="s">
        <v>453</v>
      </c>
      <c r="L863" s="83" t="s">
        <v>453</v>
      </c>
      <c r="M863" s="83" t="s">
        <v>453</v>
      </c>
      <c r="N863" s="83" t="s">
        <v>453</v>
      </c>
    </row>
    <row r="864" spans="1:14" ht="35.1" customHeight="1" x14ac:dyDescent="0.3">
      <c r="A864" s="53" t="s">
        <v>1802</v>
      </c>
      <c r="B864" s="54" t="s">
        <v>1803</v>
      </c>
      <c r="C864" s="54" t="s">
        <v>26</v>
      </c>
      <c r="D864" s="55" t="s">
        <v>458</v>
      </c>
      <c r="E864" s="54" t="s">
        <v>315</v>
      </c>
      <c r="F864" s="55" t="s">
        <v>1789</v>
      </c>
      <c r="G864" s="58" t="s">
        <v>1790</v>
      </c>
      <c r="H864" s="81" t="s">
        <v>21</v>
      </c>
      <c r="I864" s="81" t="s">
        <v>1198</v>
      </c>
      <c r="J864" s="55" t="s">
        <v>1791</v>
      </c>
      <c r="K864" s="81" t="s">
        <v>453</v>
      </c>
      <c r="L864" s="83" t="s">
        <v>453</v>
      </c>
      <c r="M864" s="83" t="s">
        <v>453</v>
      </c>
      <c r="N864" s="83" t="s">
        <v>453</v>
      </c>
    </row>
    <row r="865" spans="1:14" ht="35.1" customHeight="1" x14ac:dyDescent="0.3">
      <c r="A865" s="53" t="s">
        <v>1804</v>
      </c>
      <c r="B865" s="54" t="s">
        <v>1805</v>
      </c>
      <c r="C865" s="54" t="s">
        <v>26</v>
      </c>
      <c r="D865" s="55" t="s">
        <v>458</v>
      </c>
      <c r="E865" s="54" t="s">
        <v>1235</v>
      </c>
      <c r="F865" s="55" t="s">
        <v>1789</v>
      </c>
      <c r="G865" s="58" t="s">
        <v>1790</v>
      </c>
      <c r="H865" s="81" t="s">
        <v>21</v>
      </c>
      <c r="I865" s="81" t="s">
        <v>1198</v>
      </c>
      <c r="J865" s="55" t="s">
        <v>1791</v>
      </c>
      <c r="K865" s="81" t="s">
        <v>453</v>
      </c>
      <c r="L865" s="83" t="s">
        <v>453</v>
      </c>
      <c r="M865" s="83" t="s">
        <v>453</v>
      </c>
      <c r="N865" s="83" t="s">
        <v>453</v>
      </c>
    </row>
    <row r="866" spans="1:14" ht="35.1" customHeight="1" x14ac:dyDescent="0.3">
      <c r="A866" s="53" t="s">
        <v>1806</v>
      </c>
      <c r="B866" s="54" t="s">
        <v>1807</v>
      </c>
      <c r="C866" s="54" t="s">
        <v>26</v>
      </c>
      <c r="D866" s="55" t="s">
        <v>458</v>
      </c>
      <c r="E866" s="54" t="s">
        <v>159</v>
      </c>
      <c r="F866" s="55" t="s">
        <v>1789</v>
      </c>
      <c r="G866" s="58" t="s">
        <v>1790</v>
      </c>
      <c r="H866" s="81" t="s">
        <v>21</v>
      </c>
      <c r="I866" s="81" t="s">
        <v>1198</v>
      </c>
      <c r="J866" s="55" t="s">
        <v>1791</v>
      </c>
      <c r="K866" s="81" t="s">
        <v>453</v>
      </c>
      <c r="L866" s="83" t="s">
        <v>453</v>
      </c>
      <c r="M866" s="83" t="s">
        <v>453</v>
      </c>
      <c r="N866" s="83" t="s">
        <v>453</v>
      </c>
    </row>
    <row r="867" spans="1:14" ht="35.1" customHeight="1" x14ac:dyDescent="0.3">
      <c r="A867" s="53" t="s">
        <v>1808</v>
      </c>
      <c r="B867" s="54" t="s">
        <v>1809</v>
      </c>
      <c r="C867" s="54" t="s">
        <v>26</v>
      </c>
      <c r="D867" s="55" t="s">
        <v>458</v>
      </c>
      <c r="E867" s="54" t="s">
        <v>272</v>
      </c>
      <c r="F867" s="55" t="s">
        <v>1789</v>
      </c>
      <c r="G867" s="58" t="s">
        <v>1790</v>
      </c>
      <c r="H867" s="81" t="s">
        <v>21</v>
      </c>
      <c r="I867" s="81" t="s">
        <v>1198</v>
      </c>
      <c r="J867" s="55" t="s">
        <v>1791</v>
      </c>
      <c r="K867" s="81" t="s">
        <v>453</v>
      </c>
      <c r="L867" s="83" t="s">
        <v>455</v>
      </c>
      <c r="M867" s="83" t="s">
        <v>455</v>
      </c>
      <c r="N867" s="83" t="s">
        <v>455</v>
      </c>
    </row>
    <row r="868" spans="1:14" ht="35.1" customHeight="1" x14ac:dyDescent="0.3">
      <c r="A868" s="53" t="s">
        <v>1810</v>
      </c>
      <c r="B868" s="54" t="s">
        <v>1811</v>
      </c>
      <c r="C868" s="54" t="s">
        <v>26</v>
      </c>
      <c r="D868" s="55" t="s">
        <v>458</v>
      </c>
      <c r="E868" s="54" t="s">
        <v>172</v>
      </c>
      <c r="F868" s="55" t="s">
        <v>1789</v>
      </c>
      <c r="G868" s="58" t="s">
        <v>1790</v>
      </c>
      <c r="H868" s="81" t="s">
        <v>21</v>
      </c>
      <c r="I868" s="81" t="s">
        <v>1198</v>
      </c>
      <c r="J868" s="55" t="s">
        <v>1791</v>
      </c>
      <c r="K868" s="81" t="s">
        <v>453</v>
      </c>
      <c r="L868" s="81" t="s">
        <v>453</v>
      </c>
      <c r="M868" s="81" t="s">
        <v>453</v>
      </c>
      <c r="N868" s="83" t="s">
        <v>453</v>
      </c>
    </row>
    <row r="869" spans="1:14" ht="35.1" customHeight="1" x14ac:dyDescent="0.3">
      <c r="A869" s="53" t="s">
        <v>1812</v>
      </c>
      <c r="B869" s="54" t="s">
        <v>1813</v>
      </c>
      <c r="C869" s="54" t="s">
        <v>18</v>
      </c>
      <c r="D869" s="55" t="s">
        <v>458</v>
      </c>
      <c r="E869" s="54" t="s">
        <v>482</v>
      </c>
      <c r="F869" s="55" t="s">
        <v>1789</v>
      </c>
      <c r="G869" s="58" t="s">
        <v>1790</v>
      </c>
      <c r="H869" s="81" t="s">
        <v>21</v>
      </c>
      <c r="I869" s="81" t="s">
        <v>1198</v>
      </c>
      <c r="J869" s="55" t="s">
        <v>1791</v>
      </c>
      <c r="K869" s="81" t="s">
        <v>455</v>
      </c>
      <c r="L869" s="83" t="s">
        <v>455</v>
      </c>
      <c r="M869" s="83" t="s">
        <v>455</v>
      </c>
      <c r="N869" s="83" t="s">
        <v>455</v>
      </c>
    </row>
    <row r="870" spans="1:14" ht="35.1" customHeight="1" x14ac:dyDescent="0.3">
      <c r="A870" s="53" t="s">
        <v>1814</v>
      </c>
      <c r="B870" s="54" t="s">
        <v>1815</v>
      </c>
      <c r="C870" s="54" t="s">
        <v>26</v>
      </c>
      <c r="D870" s="55" t="s">
        <v>458</v>
      </c>
      <c r="E870" s="54" t="s">
        <v>130</v>
      </c>
      <c r="F870" s="55" t="s">
        <v>1789</v>
      </c>
      <c r="G870" s="58" t="s">
        <v>1790</v>
      </c>
      <c r="H870" s="81" t="s">
        <v>21</v>
      </c>
      <c r="I870" s="81" t="s">
        <v>1198</v>
      </c>
      <c r="J870" s="55" t="s">
        <v>1791</v>
      </c>
      <c r="K870" s="81" t="s">
        <v>453</v>
      </c>
      <c r="L870" s="81" t="s">
        <v>453</v>
      </c>
      <c r="M870" s="81" t="s">
        <v>453</v>
      </c>
      <c r="N870" s="83" t="s">
        <v>453</v>
      </c>
    </row>
    <row r="871" spans="1:14" ht="35.1" customHeight="1" x14ac:dyDescent="0.3">
      <c r="A871" s="53" t="s">
        <v>1816</v>
      </c>
      <c r="B871" s="54" t="s">
        <v>1817</v>
      </c>
      <c r="C871" s="54" t="s">
        <v>26</v>
      </c>
      <c r="D871" s="55" t="s">
        <v>458</v>
      </c>
      <c r="E871" s="54" t="s">
        <v>167</v>
      </c>
      <c r="F871" s="55" t="s">
        <v>1789</v>
      </c>
      <c r="G871" s="58" t="s">
        <v>1790</v>
      </c>
      <c r="H871" s="81" t="s">
        <v>21</v>
      </c>
      <c r="I871" s="81" t="s">
        <v>1198</v>
      </c>
      <c r="J871" s="55" t="s">
        <v>1791</v>
      </c>
      <c r="K871" s="81" t="s">
        <v>453</v>
      </c>
      <c r="L871" s="83" t="s">
        <v>455</v>
      </c>
      <c r="M871" s="83" t="s">
        <v>455</v>
      </c>
      <c r="N871" s="83" t="s">
        <v>455</v>
      </c>
    </row>
    <row r="872" spans="1:14" ht="35.1" customHeight="1" x14ac:dyDescent="0.3">
      <c r="A872" s="53" t="s">
        <v>1818</v>
      </c>
      <c r="B872" s="54" t="s">
        <v>1819</v>
      </c>
      <c r="C872" s="54" t="s">
        <v>26</v>
      </c>
      <c r="D872" s="55" t="s">
        <v>458</v>
      </c>
      <c r="E872" s="54" t="s">
        <v>339</v>
      </c>
      <c r="F872" s="55" t="s">
        <v>1789</v>
      </c>
      <c r="G872" s="58" t="s">
        <v>1790</v>
      </c>
      <c r="H872" s="81" t="s">
        <v>21</v>
      </c>
      <c r="I872" s="81" t="s">
        <v>1198</v>
      </c>
      <c r="J872" s="55" t="s">
        <v>1791</v>
      </c>
      <c r="K872" s="81" t="s">
        <v>453</v>
      </c>
      <c r="L872" s="81" t="s">
        <v>453</v>
      </c>
      <c r="M872" s="81" t="s">
        <v>453</v>
      </c>
      <c r="N872" s="83" t="s">
        <v>453</v>
      </c>
    </row>
    <row r="873" spans="1:14" ht="35.1" customHeight="1" x14ac:dyDescent="0.3">
      <c r="A873" s="53" t="s">
        <v>1820</v>
      </c>
      <c r="B873" s="54" t="s">
        <v>1821</v>
      </c>
      <c r="C873" s="54" t="s">
        <v>26</v>
      </c>
      <c r="D873" s="55" t="s">
        <v>458</v>
      </c>
      <c r="E873" s="54" t="s">
        <v>361</v>
      </c>
      <c r="F873" s="55" t="s">
        <v>1789</v>
      </c>
      <c r="G873" s="58" t="s">
        <v>1790</v>
      </c>
      <c r="H873" s="81" t="s">
        <v>21</v>
      </c>
      <c r="I873" s="81" t="s">
        <v>1198</v>
      </c>
      <c r="J873" s="55" t="s">
        <v>1791</v>
      </c>
      <c r="K873" s="81" t="s">
        <v>455</v>
      </c>
      <c r="L873" s="81" t="s">
        <v>455</v>
      </c>
      <c r="M873" s="81" t="s">
        <v>455</v>
      </c>
      <c r="N873" s="83" t="s">
        <v>455</v>
      </c>
    </row>
    <row r="874" spans="1:14" ht="35.1" customHeight="1" x14ac:dyDescent="0.3">
      <c r="A874" s="53" t="s">
        <v>1822</v>
      </c>
      <c r="B874" s="54" t="s">
        <v>1823</v>
      </c>
      <c r="C874" s="54" t="s">
        <v>26</v>
      </c>
      <c r="D874" s="55" t="s">
        <v>458</v>
      </c>
      <c r="E874" s="54" t="s">
        <v>753</v>
      </c>
      <c r="F874" s="55" t="s">
        <v>1789</v>
      </c>
      <c r="G874" s="58" t="s">
        <v>1790</v>
      </c>
      <c r="H874" s="81" t="s">
        <v>21</v>
      </c>
      <c r="I874" s="81" t="s">
        <v>1198</v>
      </c>
      <c r="J874" s="55" t="s">
        <v>1791</v>
      </c>
      <c r="K874" s="81" t="s">
        <v>453</v>
      </c>
      <c r="L874" s="83" t="s">
        <v>455</v>
      </c>
      <c r="M874" s="81" t="s">
        <v>455</v>
      </c>
      <c r="N874" s="83" t="s">
        <v>455</v>
      </c>
    </row>
    <row r="875" spans="1:14" ht="35.1" customHeight="1" x14ac:dyDescent="0.3">
      <c r="A875" s="53" t="s">
        <v>1824</v>
      </c>
      <c r="B875" s="54" t="s">
        <v>1825</v>
      </c>
      <c r="C875" s="54" t="s">
        <v>18</v>
      </c>
      <c r="D875" s="55" t="s">
        <v>458</v>
      </c>
      <c r="E875" s="54" t="s">
        <v>281</v>
      </c>
      <c r="F875" s="55" t="s">
        <v>1789</v>
      </c>
      <c r="G875" s="58" t="s">
        <v>1790</v>
      </c>
      <c r="H875" s="81" t="s">
        <v>21</v>
      </c>
      <c r="I875" s="81" t="s">
        <v>1198</v>
      </c>
      <c r="J875" s="55" t="s">
        <v>1791</v>
      </c>
      <c r="K875" s="81" t="s">
        <v>453</v>
      </c>
      <c r="L875" s="83" t="s">
        <v>453</v>
      </c>
      <c r="M875" s="83" t="s">
        <v>455</v>
      </c>
      <c r="N875" s="83" t="s">
        <v>455</v>
      </c>
    </row>
    <row r="876" spans="1:14" ht="35.1" customHeight="1" x14ac:dyDescent="0.3">
      <c r="A876" s="53" t="s">
        <v>1826</v>
      </c>
      <c r="B876" s="54" t="s">
        <v>1827</v>
      </c>
      <c r="C876" s="54" t="s">
        <v>26</v>
      </c>
      <c r="D876" s="55" t="s">
        <v>458</v>
      </c>
      <c r="E876" s="54" t="s">
        <v>281</v>
      </c>
      <c r="F876" s="55" t="s">
        <v>1789</v>
      </c>
      <c r="G876" s="58" t="s">
        <v>1790</v>
      </c>
      <c r="H876" s="81" t="s">
        <v>21</v>
      </c>
      <c r="I876" s="81" t="s">
        <v>1198</v>
      </c>
      <c r="J876" s="55" t="s">
        <v>1791</v>
      </c>
      <c r="K876" s="81" t="s">
        <v>453</v>
      </c>
      <c r="L876" s="83" t="s">
        <v>455</v>
      </c>
      <c r="M876" s="83" t="s">
        <v>455</v>
      </c>
      <c r="N876" s="83" t="s">
        <v>455</v>
      </c>
    </row>
    <row r="877" spans="1:14" ht="35.1" customHeight="1" x14ac:dyDescent="0.3">
      <c r="A877" s="53" t="s">
        <v>1828</v>
      </c>
      <c r="B877" s="54" t="s">
        <v>1829</v>
      </c>
      <c r="C877" s="54" t="s">
        <v>18</v>
      </c>
      <c r="D877" s="55" t="s">
        <v>458</v>
      </c>
      <c r="E877" s="54" t="s">
        <v>162</v>
      </c>
      <c r="F877" s="55" t="s">
        <v>1789</v>
      </c>
      <c r="G877" s="58" t="s">
        <v>1790</v>
      </c>
      <c r="H877" s="81" t="s">
        <v>21</v>
      </c>
      <c r="I877" s="81" t="s">
        <v>1198</v>
      </c>
      <c r="J877" s="55" t="s">
        <v>1791</v>
      </c>
      <c r="K877" s="81" t="s">
        <v>453</v>
      </c>
      <c r="L877" s="83" t="s">
        <v>453</v>
      </c>
      <c r="M877" s="83" t="s">
        <v>455</v>
      </c>
      <c r="N877" s="83" t="s">
        <v>455</v>
      </c>
    </row>
    <row r="878" spans="1:14" ht="35.1" customHeight="1" x14ac:dyDescent="0.3">
      <c r="A878" s="53" t="s">
        <v>1830</v>
      </c>
      <c r="B878" s="54" t="s">
        <v>1831</v>
      </c>
      <c r="C878" s="54" t="s">
        <v>26</v>
      </c>
      <c r="D878" s="55" t="s">
        <v>458</v>
      </c>
      <c r="E878" s="54" t="s">
        <v>1077</v>
      </c>
      <c r="F878" s="55" t="s">
        <v>1789</v>
      </c>
      <c r="G878" s="58" t="s">
        <v>1790</v>
      </c>
      <c r="H878" s="81" t="s">
        <v>21</v>
      </c>
      <c r="I878" s="81" t="s">
        <v>1198</v>
      </c>
      <c r="J878" s="55" t="s">
        <v>1791</v>
      </c>
      <c r="K878" s="81" t="s">
        <v>453</v>
      </c>
      <c r="L878" s="83" t="s">
        <v>455</v>
      </c>
      <c r="M878" s="83" t="s">
        <v>455</v>
      </c>
      <c r="N878" s="83" t="s">
        <v>455</v>
      </c>
    </row>
    <row r="879" spans="1:14" ht="35.1" customHeight="1" x14ac:dyDescent="0.3">
      <c r="A879" s="53" t="s">
        <v>1832</v>
      </c>
      <c r="B879" s="54" t="s">
        <v>1833</v>
      </c>
      <c r="C879" s="54" t="s">
        <v>26</v>
      </c>
      <c r="D879" s="55" t="s">
        <v>458</v>
      </c>
      <c r="E879" s="54" t="s">
        <v>114</v>
      </c>
      <c r="F879" s="55" t="s">
        <v>1789</v>
      </c>
      <c r="G879" s="58" t="s">
        <v>1790</v>
      </c>
      <c r="H879" s="81" t="s">
        <v>21</v>
      </c>
      <c r="I879" s="81" t="s">
        <v>1198</v>
      </c>
      <c r="J879" s="55" t="s">
        <v>1791</v>
      </c>
      <c r="K879" s="81" t="s">
        <v>453</v>
      </c>
      <c r="L879" s="83" t="s">
        <v>453</v>
      </c>
      <c r="M879" s="83" t="s">
        <v>455</v>
      </c>
      <c r="N879" s="83" t="s">
        <v>455</v>
      </c>
    </row>
    <row r="880" spans="1:14" ht="35.1" customHeight="1" x14ac:dyDescent="0.3">
      <c r="A880" s="53" t="s">
        <v>1834</v>
      </c>
      <c r="B880" s="54" t="s">
        <v>1835</v>
      </c>
      <c r="C880" s="54" t="s">
        <v>26</v>
      </c>
      <c r="D880" s="55" t="s">
        <v>458</v>
      </c>
      <c r="E880" s="54" t="s">
        <v>156</v>
      </c>
      <c r="F880" s="55" t="s">
        <v>1789</v>
      </c>
      <c r="G880" s="58" t="s">
        <v>1790</v>
      </c>
      <c r="H880" s="81" t="s">
        <v>21</v>
      </c>
      <c r="I880" s="81" t="s">
        <v>1198</v>
      </c>
      <c r="J880" s="55" t="s">
        <v>1791</v>
      </c>
      <c r="K880" s="81" t="s">
        <v>453</v>
      </c>
      <c r="L880" s="81" t="s">
        <v>453</v>
      </c>
      <c r="M880" s="81" t="s">
        <v>453</v>
      </c>
      <c r="N880" s="83" t="s">
        <v>453</v>
      </c>
    </row>
    <row r="881" spans="1:14" ht="35.1" customHeight="1" x14ac:dyDescent="0.3">
      <c r="A881" s="53" t="s">
        <v>1836</v>
      </c>
      <c r="B881" s="54" t="s">
        <v>1837</v>
      </c>
      <c r="C881" s="54" t="s">
        <v>18</v>
      </c>
      <c r="D881" s="55" t="s">
        <v>458</v>
      </c>
      <c r="E881" s="54" t="s">
        <v>435</v>
      </c>
      <c r="F881" s="55" t="s">
        <v>1789</v>
      </c>
      <c r="G881" s="58" t="s">
        <v>1790</v>
      </c>
      <c r="H881" s="81" t="s">
        <v>21</v>
      </c>
      <c r="I881" s="81" t="s">
        <v>1198</v>
      </c>
      <c r="J881" s="55" t="s">
        <v>1791</v>
      </c>
      <c r="K881" s="81" t="s">
        <v>453</v>
      </c>
      <c r="L881" s="81" t="s">
        <v>453</v>
      </c>
      <c r="M881" s="81" t="s">
        <v>453</v>
      </c>
      <c r="N881" s="83" t="s">
        <v>453</v>
      </c>
    </row>
    <row r="882" spans="1:14" ht="35.1" customHeight="1" x14ac:dyDescent="0.3">
      <c r="A882" s="53" t="s">
        <v>1838</v>
      </c>
      <c r="B882" s="54" t="s">
        <v>1839</v>
      </c>
      <c r="C882" s="54" t="s">
        <v>26</v>
      </c>
      <c r="D882" s="55" t="s">
        <v>458</v>
      </c>
      <c r="E882" s="54" t="s">
        <v>248</v>
      </c>
      <c r="F882" s="55" t="s">
        <v>1789</v>
      </c>
      <c r="G882" s="58" t="s">
        <v>1790</v>
      </c>
      <c r="H882" s="81" t="s">
        <v>21</v>
      </c>
      <c r="I882" s="81" t="s">
        <v>1198</v>
      </c>
      <c r="J882" s="55" t="s">
        <v>1791</v>
      </c>
      <c r="K882" s="81" t="s">
        <v>453</v>
      </c>
      <c r="L882" s="81" t="s">
        <v>453</v>
      </c>
      <c r="M882" s="81" t="s">
        <v>453</v>
      </c>
      <c r="N882" s="83" t="s">
        <v>453</v>
      </c>
    </row>
    <row r="883" spans="1:14" ht="35.1" customHeight="1" x14ac:dyDescent="0.3">
      <c r="A883" s="53" t="s">
        <v>1840</v>
      </c>
      <c r="B883" s="54" t="s">
        <v>1841</v>
      </c>
      <c r="C883" s="54" t="s">
        <v>18</v>
      </c>
      <c r="D883" s="55" t="s">
        <v>458</v>
      </c>
      <c r="E883" s="54" t="s">
        <v>1842</v>
      </c>
      <c r="F883" s="55" t="s">
        <v>1789</v>
      </c>
      <c r="G883" s="58" t="s">
        <v>1790</v>
      </c>
      <c r="H883" s="81" t="s">
        <v>21</v>
      </c>
      <c r="I883" s="81" t="s">
        <v>1198</v>
      </c>
      <c r="J883" s="55" t="s">
        <v>1791</v>
      </c>
      <c r="K883" s="81" t="s">
        <v>455</v>
      </c>
      <c r="L883" s="81" t="s">
        <v>455</v>
      </c>
      <c r="M883" s="81" t="s">
        <v>455</v>
      </c>
      <c r="N883" s="83" t="s">
        <v>455</v>
      </c>
    </row>
    <row r="884" spans="1:14" ht="35.1" customHeight="1" x14ac:dyDescent="0.3">
      <c r="A884" s="53" t="s">
        <v>1843</v>
      </c>
      <c r="B884" s="54" t="s">
        <v>1844</v>
      </c>
      <c r="C884" s="54" t="s">
        <v>18</v>
      </c>
      <c r="D884" s="55" t="s">
        <v>458</v>
      </c>
      <c r="E884" s="54" t="s">
        <v>202</v>
      </c>
      <c r="F884" s="55" t="s">
        <v>1789</v>
      </c>
      <c r="G884" s="58" t="s">
        <v>1790</v>
      </c>
      <c r="H884" s="81" t="s">
        <v>21</v>
      </c>
      <c r="I884" s="81" t="s">
        <v>1198</v>
      </c>
      <c r="J884" s="55" t="s">
        <v>1791</v>
      </c>
      <c r="K884" s="81" t="s">
        <v>453</v>
      </c>
      <c r="L884" s="81" t="s">
        <v>453</v>
      </c>
      <c r="M884" s="81" t="s">
        <v>453</v>
      </c>
      <c r="N884" s="81" t="s">
        <v>453</v>
      </c>
    </row>
    <row r="885" spans="1:14" ht="35.1" customHeight="1" x14ac:dyDescent="0.3">
      <c r="A885" s="53" t="s">
        <v>1845</v>
      </c>
      <c r="B885" s="54" t="s">
        <v>1846</v>
      </c>
      <c r="C885" s="54" t="s">
        <v>26</v>
      </c>
      <c r="D885" s="55" t="s">
        <v>458</v>
      </c>
      <c r="E885" s="54" t="s">
        <v>140</v>
      </c>
      <c r="F885" s="55" t="s">
        <v>1789</v>
      </c>
      <c r="G885" s="58" t="s">
        <v>1790</v>
      </c>
      <c r="H885" s="81" t="s">
        <v>21</v>
      </c>
      <c r="I885" s="81" t="s">
        <v>1198</v>
      </c>
      <c r="J885" s="55" t="s">
        <v>1791</v>
      </c>
      <c r="K885" s="81" t="s">
        <v>453</v>
      </c>
      <c r="L885" s="81" t="s">
        <v>453</v>
      </c>
      <c r="M885" s="81" t="s">
        <v>453</v>
      </c>
      <c r="N885" s="83" t="s">
        <v>453</v>
      </c>
    </row>
    <row r="886" spans="1:14" ht="35.1" customHeight="1" x14ac:dyDescent="0.3">
      <c r="A886" s="56" t="s">
        <v>1847</v>
      </c>
      <c r="B886" s="54" t="s">
        <v>1848</v>
      </c>
      <c r="C886" s="53" t="s">
        <v>18</v>
      </c>
      <c r="D886" s="55" t="s">
        <v>458</v>
      </c>
      <c r="E886" s="53" t="s">
        <v>1167</v>
      </c>
      <c r="F886" s="55" t="s">
        <v>1789</v>
      </c>
      <c r="G886" s="58" t="s">
        <v>1790</v>
      </c>
      <c r="H886" s="81" t="s">
        <v>21</v>
      </c>
      <c r="I886" s="81" t="s">
        <v>1198</v>
      </c>
      <c r="J886" s="55" t="s">
        <v>1791</v>
      </c>
      <c r="K886" s="81" t="s">
        <v>455</v>
      </c>
      <c r="L886" s="55" t="s">
        <v>455</v>
      </c>
      <c r="M886" s="55" t="s">
        <v>455</v>
      </c>
      <c r="N886" s="55" t="s">
        <v>455</v>
      </c>
    </row>
    <row r="887" spans="1:14" ht="35.1" customHeight="1" x14ac:dyDescent="0.3">
      <c r="A887" s="53" t="s">
        <v>1849</v>
      </c>
      <c r="B887" s="57" t="s">
        <v>1850</v>
      </c>
      <c r="C887" s="53" t="s">
        <v>26</v>
      </c>
      <c r="D887" s="55" t="s">
        <v>458</v>
      </c>
      <c r="E887" s="54" t="s">
        <v>19</v>
      </c>
      <c r="F887" s="81" t="s">
        <v>1851</v>
      </c>
      <c r="G887" s="58" t="s">
        <v>1852</v>
      </c>
      <c r="H887" s="81" t="s">
        <v>21</v>
      </c>
      <c r="I887" s="81" t="s">
        <v>1198</v>
      </c>
      <c r="J887" s="81" t="s">
        <v>1853</v>
      </c>
      <c r="K887" s="81" t="s">
        <v>453</v>
      </c>
      <c r="L887" s="81" t="s">
        <v>453</v>
      </c>
      <c r="M887" s="81" t="s">
        <v>453</v>
      </c>
      <c r="N887" s="55" t="s">
        <v>453</v>
      </c>
    </row>
    <row r="888" spans="1:14" ht="35.1" customHeight="1" x14ac:dyDescent="0.3">
      <c r="A888" s="53" t="s">
        <v>1854</v>
      </c>
      <c r="B888" s="57" t="s">
        <v>1855</v>
      </c>
      <c r="C888" s="53" t="s">
        <v>26</v>
      </c>
      <c r="D888" s="55" t="s">
        <v>458</v>
      </c>
      <c r="E888" s="54" t="s">
        <v>125</v>
      </c>
      <c r="F888" s="81" t="s">
        <v>1851</v>
      </c>
      <c r="G888" s="58" t="s">
        <v>1852</v>
      </c>
      <c r="H888" s="81" t="s">
        <v>21</v>
      </c>
      <c r="I888" s="81" t="s">
        <v>1198</v>
      </c>
      <c r="J888" s="81" t="s">
        <v>1853</v>
      </c>
      <c r="K888" s="81" t="s">
        <v>453</v>
      </c>
      <c r="L888" s="81" t="s">
        <v>453</v>
      </c>
      <c r="M888" s="81" t="s">
        <v>453</v>
      </c>
      <c r="N888" s="55" t="s">
        <v>453</v>
      </c>
    </row>
    <row r="889" spans="1:14" ht="35.1" customHeight="1" x14ac:dyDescent="0.3">
      <c r="A889" s="53" t="s">
        <v>1856</v>
      </c>
      <c r="B889" s="57" t="s">
        <v>1857</v>
      </c>
      <c r="C889" s="53" t="s">
        <v>18</v>
      </c>
      <c r="D889" s="55" t="s">
        <v>458</v>
      </c>
      <c r="E889" s="54" t="s">
        <v>238</v>
      </c>
      <c r="F889" s="81" t="s">
        <v>1851</v>
      </c>
      <c r="G889" s="58" t="s">
        <v>1852</v>
      </c>
      <c r="H889" s="81" t="s">
        <v>21</v>
      </c>
      <c r="I889" s="81" t="s">
        <v>1198</v>
      </c>
      <c r="J889" s="81" t="s">
        <v>1853</v>
      </c>
      <c r="K889" s="81" t="s">
        <v>453</v>
      </c>
      <c r="L889" s="81" t="s">
        <v>453</v>
      </c>
      <c r="M889" s="81" t="s">
        <v>453</v>
      </c>
      <c r="N889" s="55" t="s">
        <v>453</v>
      </c>
    </row>
    <row r="890" spans="1:14" ht="35.1" customHeight="1" x14ac:dyDescent="0.3">
      <c r="A890" s="53" t="s">
        <v>1858</v>
      </c>
      <c r="B890" s="57" t="s">
        <v>1859</v>
      </c>
      <c r="C890" s="53" t="s">
        <v>26</v>
      </c>
      <c r="D890" s="55" t="s">
        <v>458</v>
      </c>
      <c r="E890" s="54" t="s">
        <v>202</v>
      </c>
      <c r="F890" s="81" t="s">
        <v>1851</v>
      </c>
      <c r="G890" s="58" t="s">
        <v>1852</v>
      </c>
      <c r="H890" s="81" t="s">
        <v>21</v>
      </c>
      <c r="I890" s="81" t="s">
        <v>1198</v>
      </c>
      <c r="J890" s="81" t="s">
        <v>1853</v>
      </c>
      <c r="K890" s="81" t="s">
        <v>453</v>
      </c>
      <c r="L890" s="81" t="s">
        <v>453</v>
      </c>
      <c r="M890" s="81" t="s">
        <v>453</v>
      </c>
      <c r="N890" s="55" t="s">
        <v>453</v>
      </c>
    </row>
    <row r="891" spans="1:14" ht="35.1" customHeight="1" x14ac:dyDescent="0.3">
      <c r="A891" s="53" t="s">
        <v>1860</v>
      </c>
      <c r="B891" s="57" t="s">
        <v>1861</v>
      </c>
      <c r="C891" s="53" t="s">
        <v>26</v>
      </c>
      <c r="D891" s="55" t="s">
        <v>458</v>
      </c>
      <c r="E891" s="54" t="s">
        <v>99</v>
      </c>
      <c r="F891" s="81" t="s">
        <v>1851</v>
      </c>
      <c r="G891" s="58" t="s">
        <v>1852</v>
      </c>
      <c r="H891" s="81" t="s">
        <v>21</v>
      </c>
      <c r="I891" s="81" t="s">
        <v>1198</v>
      </c>
      <c r="J891" s="81" t="s">
        <v>1853</v>
      </c>
      <c r="K891" s="81" t="s">
        <v>453</v>
      </c>
      <c r="L891" s="81" t="s">
        <v>453</v>
      </c>
      <c r="M891" s="81" t="s">
        <v>453</v>
      </c>
      <c r="N891" s="55" t="s">
        <v>453</v>
      </c>
    </row>
    <row r="892" spans="1:14" ht="35.1" customHeight="1" x14ac:dyDescent="0.3">
      <c r="A892" s="53" t="s">
        <v>1862</v>
      </c>
      <c r="B892" s="57" t="s">
        <v>1863</v>
      </c>
      <c r="C892" s="53" t="s">
        <v>26</v>
      </c>
      <c r="D892" s="55" t="s">
        <v>458</v>
      </c>
      <c r="E892" s="54" t="s">
        <v>64</v>
      </c>
      <c r="F892" s="81" t="s">
        <v>1851</v>
      </c>
      <c r="G892" s="58" t="s">
        <v>1852</v>
      </c>
      <c r="H892" s="81" t="s">
        <v>21</v>
      </c>
      <c r="I892" s="81" t="s">
        <v>1198</v>
      </c>
      <c r="J892" s="81" t="s">
        <v>1853</v>
      </c>
      <c r="K892" s="81" t="s">
        <v>453</v>
      </c>
      <c r="L892" s="55" t="s">
        <v>455</v>
      </c>
      <c r="M892" s="55" t="s">
        <v>455</v>
      </c>
      <c r="N892" s="55" t="s">
        <v>455</v>
      </c>
    </row>
    <row r="893" spans="1:14" ht="35.1" customHeight="1" x14ac:dyDescent="0.3">
      <c r="A893" s="53" t="s">
        <v>1864</v>
      </c>
      <c r="B893" s="57" t="s">
        <v>1865</v>
      </c>
      <c r="C893" s="53" t="s">
        <v>26</v>
      </c>
      <c r="D893" s="55" t="s">
        <v>458</v>
      </c>
      <c r="E893" s="54" t="s">
        <v>99</v>
      </c>
      <c r="F893" s="81" t="s">
        <v>1851</v>
      </c>
      <c r="G893" s="58" t="s">
        <v>1852</v>
      </c>
      <c r="H893" s="81" t="s">
        <v>21</v>
      </c>
      <c r="I893" s="81" t="s">
        <v>1198</v>
      </c>
      <c r="J893" s="81" t="s">
        <v>1853</v>
      </c>
      <c r="K893" s="81" t="s">
        <v>453</v>
      </c>
      <c r="L893" s="81" t="s">
        <v>453</v>
      </c>
      <c r="M893" s="81" t="s">
        <v>453</v>
      </c>
      <c r="N893" s="55" t="s">
        <v>453</v>
      </c>
    </row>
    <row r="894" spans="1:14" ht="35.1" customHeight="1" x14ac:dyDescent="0.3">
      <c r="A894" s="53" t="s">
        <v>1866</v>
      </c>
      <c r="B894" s="57" t="s">
        <v>1867</v>
      </c>
      <c r="C894" s="53" t="s">
        <v>26</v>
      </c>
      <c r="D894" s="55" t="s">
        <v>458</v>
      </c>
      <c r="E894" s="54" t="s">
        <v>1868</v>
      </c>
      <c r="F894" s="81" t="s">
        <v>1851</v>
      </c>
      <c r="G894" s="58" t="s">
        <v>1852</v>
      </c>
      <c r="H894" s="81" t="s">
        <v>21</v>
      </c>
      <c r="I894" s="81" t="s">
        <v>1198</v>
      </c>
      <c r="J894" s="81" t="s">
        <v>1853</v>
      </c>
      <c r="K894" s="81" t="s">
        <v>453</v>
      </c>
      <c r="L894" s="81" t="s">
        <v>453</v>
      </c>
      <c r="M894" s="81" t="s">
        <v>453</v>
      </c>
      <c r="N894" s="55" t="s">
        <v>453</v>
      </c>
    </row>
    <row r="895" spans="1:14" ht="35.1" customHeight="1" x14ac:dyDescent="0.3">
      <c r="A895" s="53" t="s">
        <v>1869</v>
      </c>
      <c r="B895" s="57" t="s">
        <v>1870</v>
      </c>
      <c r="C895" s="53" t="s">
        <v>26</v>
      </c>
      <c r="D895" s="55" t="s">
        <v>458</v>
      </c>
      <c r="E895" s="54" t="s">
        <v>84</v>
      </c>
      <c r="F895" s="81" t="s">
        <v>1851</v>
      </c>
      <c r="G895" s="58" t="s">
        <v>1852</v>
      </c>
      <c r="H895" s="81" t="s">
        <v>21</v>
      </c>
      <c r="I895" s="81" t="s">
        <v>1198</v>
      </c>
      <c r="J895" s="81" t="s">
        <v>1853</v>
      </c>
      <c r="K895" s="81" t="s">
        <v>453</v>
      </c>
      <c r="L895" s="81" t="s">
        <v>453</v>
      </c>
      <c r="M895" s="81" t="s">
        <v>453</v>
      </c>
      <c r="N895" s="55" t="s">
        <v>453</v>
      </c>
    </row>
    <row r="896" spans="1:14" ht="35.1" customHeight="1" x14ac:dyDescent="0.3">
      <c r="A896" s="53" t="s">
        <v>1871</v>
      </c>
      <c r="B896" s="57" t="s">
        <v>1872</v>
      </c>
      <c r="C896" s="53" t="s">
        <v>26</v>
      </c>
      <c r="D896" s="55" t="s">
        <v>458</v>
      </c>
      <c r="E896" s="54" t="s">
        <v>114</v>
      </c>
      <c r="F896" s="81" t="s">
        <v>1851</v>
      </c>
      <c r="G896" s="58" t="s">
        <v>1852</v>
      </c>
      <c r="H896" s="81" t="s">
        <v>21</v>
      </c>
      <c r="I896" s="81" t="s">
        <v>1198</v>
      </c>
      <c r="J896" s="81" t="s">
        <v>1853</v>
      </c>
      <c r="K896" s="81" t="s">
        <v>453</v>
      </c>
      <c r="L896" s="81" t="s">
        <v>453</v>
      </c>
      <c r="M896" s="81" t="s">
        <v>453</v>
      </c>
      <c r="N896" s="55" t="s">
        <v>453</v>
      </c>
    </row>
    <row r="897" spans="1:14" ht="35.1" customHeight="1" x14ac:dyDescent="0.3">
      <c r="A897" s="53" t="s">
        <v>1873</v>
      </c>
      <c r="B897" s="57" t="s">
        <v>1874</v>
      </c>
      <c r="C897" s="53" t="s">
        <v>18</v>
      </c>
      <c r="D897" s="55" t="s">
        <v>458</v>
      </c>
      <c r="E897" s="54" t="s">
        <v>55</v>
      </c>
      <c r="F897" s="81" t="s">
        <v>1851</v>
      </c>
      <c r="G897" s="58" t="s">
        <v>1852</v>
      </c>
      <c r="H897" s="81" t="s">
        <v>21</v>
      </c>
      <c r="I897" s="81" t="s">
        <v>1198</v>
      </c>
      <c r="J897" s="81" t="s">
        <v>1853</v>
      </c>
      <c r="K897" s="81" t="s">
        <v>453</v>
      </c>
      <c r="L897" s="81" t="s">
        <v>453</v>
      </c>
      <c r="M897" s="81" t="s">
        <v>453</v>
      </c>
      <c r="N897" s="55" t="s">
        <v>453</v>
      </c>
    </row>
    <row r="898" spans="1:14" ht="35.1" customHeight="1" x14ac:dyDescent="0.3">
      <c r="A898" s="53" t="s">
        <v>1875</v>
      </c>
      <c r="B898" s="57" t="s">
        <v>1876</v>
      </c>
      <c r="C898" s="53" t="s">
        <v>26</v>
      </c>
      <c r="D898" s="55" t="s">
        <v>458</v>
      </c>
      <c r="E898" s="54" t="s">
        <v>99</v>
      </c>
      <c r="F898" s="81" t="s">
        <v>1851</v>
      </c>
      <c r="G898" s="58" t="s">
        <v>1852</v>
      </c>
      <c r="H898" s="81" t="s">
        <v>21</v>
      </c>
      <c r="I898" s="81" t="s">
        <v>1198</v>
      </c>
      <c r="J898" s="81" t="s">
        <v>1853</v>
      </c>
      <c r="K898" s="81" t="s">
        <v>453</v>
      </c>
      <c r="L898" s="81" t="s">
        <v>453</v>
      </c>
      <c r="M898" s="81" t="s">
        <v>453</v>
      </c>
      <c r="N898" s="55" t="s">
        <v>453</v>
      </c>
    </row>
    <row r="899" spans="1:14" ht="35.1" customHeight="1" x14ac:dyDescent="0.3">
      <c r="A899" s="53" t="s">
        <v>1877</v>
      </c>
      <c r="B899" s="57" t="s">
        <v>1878</v>
      </c>
      <c r="C899" s="53" t="s">
        <v>26</v>
      </c>
      <c r="D899" s="55" t="s">
        <v>458</v>
      </c>
      <c r="E899" s="54" t="s">
        <v>49</v>
      </c>
      <c r="F899" s="81" t="s">
        <v>1851</v>
      </c>
      <c r="G899" s="58" t="s">
        <v>1852</v>
      </c>
      <c r="H899" s="81" t="s">
        <v>21</v>
      </c>
      <c r="I899" s="81" t="s">
        <v>1198</v>
      </c>
      <c r="J899" s="81" t="s">
        <v>1853</v>
      </c>
      <c r="K899" s="81" t="s">
        <v>453</v>
      </c>
      <c r="L899" s="81" t="s">
        <v>453</v>
      </c>
      <c r="M899" s="81" t="s">
        <v>453</v>
      </c>
      <c r="N899" s="55" t="s">
        <v>453</v>
      </c>
    </row>
    <row r="900" spans="1:14" ht="35.1" customHeight="1" x14ac:dyDescent="0.3">
      <c r="A900" s="53" t="s">
        <v>1879</v>
      </c>
      <c r="B900" s="57" t="s">
        <v>1880</v>
      </c>
      <c r="C900" s="53" t="s">
        <v>26</v>
      </c>
      <c r="D900" s="55" t="s">
        <v>458</v>
      </c>
      <c r="E900" s="54" t="s">
        <v>64</v>
      </c>
      <c r="F900" s="81" t="s">
        <v>1851</v>
      </c>
      <c r="G900" s="58" t="s">
        <v>1852</v>
      </c>
      <c r="H900" s="81" t="s">
        <v>21</v>
      </c>
      <c r="I900" s="81" t="s">
        <v>1198</v>
      </c>
      <c r="J900" s="81" t="s">
        <v>1853</v>
      </c>
      <c r="K900" s="81" t="s">
        <v>453</v>
      </c>
      <c r="L900" s="81" t="s">
        <v>453</v>
      </c>
      <c r="M900" s="81" t="s">
        <v>453</v>
      </c>
      <c r="N900" s="55" t="s">
        <v>453</v>
      </c>
    </row>
    <row r="901" spans="1:14" ht="35.1" customHeight="1" x14ac:dyDescent="0.3">
      <c r="A901" s="53" t="s">
        <v>1881</v>
      </c>
      <c r="B901" s="57" t="s">
        <v>1882</v>
      </c>
      <c r="C901" s="53" t="s">
        <v>26</v>
      </c>
      <c r="D901" s="55" t="s">
        <v>458</v>
      </c>
      <c r="E901" s="54" t="s">
        <v>125</v>
      </c>
      <c r="F901" s="81" t="s">
        <v>1851</v>
      </c>
      <c r="G901" s="58" t="s">
        <v>1852</v>
      </c>
      <c r="H901" s="81" t="s">
        <v>21</v>
      </c>
      <c r="I901" s="81" t="s">
        <v>1198</v>
      </c>
      <c r="J901" s="81" t="s">
        <v>1853</v>
      </c>
      <c r="K901" s="81" t="s">
        <v>453</v>
      </c>
      <c r="L901" s="81" t="s">
        <v>453</v>
      </c>
      <c r="M901" s="81" t="s">
        <v>453</v>
      </c>
      <c r="N901" s="55" t="s">
        <v>453</v>
      </c>
    </row>
    <row r="902" spans="1:14" ht="35.1" customHeight="1" x14ac:dyDescent="0.3">
      <c r="A902" s="53" t="s">
        <v>1883</v>
      </c>
      <c r="B902" s="57" t="s">
        <v>1884</v>
      </c>
      <c r="C902" s="53" t="s">
        <v>18</v>
      </c>
      <c r="D902" s="55" t="s">
        <v>458</v>
      </c>
      <c r="E902" s="54" t="s">
        <v>156</v>
      </c>
      <c r="F902" s="81" t="s">
        <v>1851</v>
      </c>
      <c r="G902" s="58" t="s">
        <v>1852</v>
      </c>
      <c r="H902" s="81" t="s">
        <v>21</v>
      </c>
      <c r="I902" s="81" t="s">
        <v>1198</v>
      </c>
      <c r="J902" s="81" t="s">
        <v>1853</v>
      </c>
      <c r="K902" s="81" t="s">
        <v>453</v>
      </c>
      <c r="L902" s="81" t="s">
        <v>453</v>
      </c>
      <c r="M902" s="81" t="s">
        <v>453</v>
      </c>
      <c r="N902" s="55" t="s">
        <v>453</v>
      </c>
    </row>
    <row r="903" spans="1:14" ht="35.1" customHeight="1" x14ac:dyDescent="0.3">
      <c r="A903" s="53" t="s">
        <v>1885</v>
      </c>
      <c r="B903" s="57" t="s">
        <v>1886</v>
      </c>
      <c r="C903" s="53" t="s">
        <v>18</v>
      </c>
      <c r="D903" s="55" t="s">
        <v>458</v>
      </c>
      <c r="E903" s="54" t="s">
        <v>1167</v>
      </c>
      <c r="F903" s="81" t="s">
        <v>1851</v>
      </c>
      <c r="G903" s="58" t="s">
        <v>1852</v>
      </c>
      <c r="H903" s="81" t="s">
        <v>21</v>
      </c>
      <c r="I903" s="81" t="s">
        <v>1198</v>
      </c>
      <c r="J903" s="81" t="s">
        <v>1853</v>
      </c>
      <c r="K903" s="81" t="s">
        <v>453</v>
      </c>
      <c r="L903" s="81" t="s">
        <v>453</v>
      </c>
      <c r="M903" s="81" t="s">
        <v>453</v>
      </c>
      <c r="N903" s="55" t="s">
        <v>453</v>
      </c>
    </row>
    <row r="904" spans="1:14" ht="35.1" customHeight="1" x14ac:dyDescent="0.3">
      <c r="A904" s="53" t="s">
        <v>1887</v>
      </c>
      <c r="B904" s="57" t="s">
        <v>1888</v>
      </c>
      <c r="C904" s="53" t="s">
        <v>26</v>
      </c>
      <c r="D904" s="55" t="s">
        <v>458</v>
      </c>
      <c r="E904" s="54" t="s">
        <v>172</v>
      </c>
      <c r="F904" s="81" t="s">
        <v>1851</v>
      </c>
      <c r="G904" s="58" t="s">
        <v>1852</v>
      </c>
      <c r="H904" s="81" t="s">
        <v>21</v>
      </c>
      <c r="I904" s="81" t="s">
        <v>1198</v>
      </c>
      <c r="J904" s="81" t="s">
        <v>1853</v>
      </c>
      <c r="K904" s="81" t="s">
        <v>453</v>
      </c>
      <c r="L904" s="81" t="s">
        <v>453</v>
      </c>
      <c r="M904" s="81" t="s">
        <v>453</v>
      </c>
      <c r="N904" s="55" t="s">
        <v>453</v>
      </c>
    </row>
    <row r="905" spans="1:14" ht="35.1" customHeight="1" x14ac:dyDescent="0.3">
      <c r="A905" s="53" t="s">
        <v>1889</v>
      </c>
      <c r="B905" s="57" t="s">
        <v>1890</v>
      </c>
      <c r="C905" s="53" t="s">
        <v>18</v>
      </c>
      <c r="D905" s="55" t="s">
        <v>458</v>
      </c>
      <c r="E905" s="54" t="s">
        <v>1891</v>
      </c>
      <c r="F905" s="81" t="s">
        <v>1851</v>
      </c>
      <c r="G905" s="58" t="s">
        <v>1852</v>
      </c>
      <c r="H905" s="81" t="s">
        <v>21</v>
      </c>
      <c r="I905" s="81" t="s">
        <v>1198</v>
      </c>
      <c r="J905" s="81" t="s">
        <v>1853</v>
      </c>
      <c r="K905" s="81" t="s">
        <v>453</v>
      </c>
      <c r="L905" s="81" t="s">
        <v>453</v>
      </c>
      <c r="M905" s="81" t="s">
        <v>453</v>
      </c>
      <c r="N905" s="55" t="s">
        <v>453</v>
      </c>
    </row>
    <row r="906" spans="1:14" ht="35.1" customHeight="1" x14ac:dyDescent="0.3">
      <c r="A906" s="53" t="s">
        <v>1892</v>
      </c>
      <c r="B906" s="57" t="s">
        <v>1893</v>
      </c>
      <c r="C906" s="53" t="s">
        <v>18</v>
      </c>
      <c r="D906" s="55" t="s">
        <v>458</v>
      </c>
      <c r="E906" s="54" t="s">
        <v>125</v>
      </c>
      <c r="F906" s="81" t="s">
        <v>1851</v>
      </c>
      <c r="G906" s="58" t="s">
        <v>1852</v>
      </c>
      <c r="H906" s="81" t="s">
        <v>21</v>
      </c>
      <c r="I906" s="81" t="s">
        <v>1198</v>
      </c>
      <c r="J906" s="81" t="s">
        <v>1853</v>
      </c>
      <c r="K906" s="81" t="s">
        <v>453</v>
      </c>
      <c r="L906" s="81" t="s">
        <v>453</v>
      </c>
      <c r="M906" s="81" t="s">
        <v>453</v>
      </c>
      <c r="N906" s="55" t="s">
        <v>453</v>
      </c>
    </row>
    <row r="907" spans="1:14" ht="35.1" customHeight="1" x14ac:dyDescent="0.3">
      <c r="A907" s="53" t="s">
        <v>1894</v>
      </c>
      <c r="B907" s="57" t="s">
        <v>1895</v>
      </c>
      <c r="C907" s="53" t="s">
        <v>26</v>
      </c>
      <c r="D907" s="55" t="s">
        <v>458</v>
      </c>
      <c r="E907" s="54" t="s">
        <v>172</v>
      </c>
      <c r="F907" s="81" t="s">
        <v>1851</v>
      </c>
      <c r="G907" s="58" t="s">
        <v>1852</v>
      </c>
      <c r="H907" s="81" t="s">
        <v>21</v>
      </c>
      <c r="I907" s="81" t="s">
        <v>1198</v>
      </c>
      <c r="J907" s="81" t="s">
        <v>1853</v>
      </c>
      <c r="K907" s="81" t="s">
        <v>453</v>
      </c>
      <c r="L907" s="81" t="s">
        <v>453</v>
      </c>
      <c r="M907" s="81" t="s">
        <v>453</v>
      </c>
      <c r="N907" s="55" t="s">
        <v>453</v>
      </c>
    </row>
    <row r="908" spans="1:14" ht="35.1" customHeight="1" x14ac:dyDescent="0.3">
      <c r="A908" s="53" t="s">
        <v>1896</v>
      </c>
      <c r="B908" s="57" t="s">
        <v>1897</v>
      </c>
      <c r="C908" s="53" t="s">
        <v>26</v>
      </c>
      <c r="D908" s="55" t="s">
        <v>458</v>
      </c>
      <c r="E908" s="54" t="s">
        <v>1898</v>
      </c>
      <c r="F908" s="81" t="s">
        <v>1851</v>
      </c>
      <c r="G908" s="58" t="s">
        <v>1852</v>
      </c>
      <c r="H908" s="81" t="s">
        <v>21</v>
      </c>
      <c r="I908" s="81" t="s">
        <v>1198</v>
      </c>
      <c r="J908" s="81" t="s">
        <v>1853</v>
      </c>
      <c r="K908" s="81" t="s">
        <v>453</v>
      </c>
      <c r="L908" s="81" t="s">
        <v>453</v>
      </c>
      <c r="M908" s="81" t="s">
        <v>453</v>
      </c>
      <c r="N908" s="55" t="s">
        <v>453</v>
      </c>
    </row>
    <row r="909" spans="1:14" ht="35.1" customHeight="1" x14ac:dyDescent="0.3">
      <c r="A909" s="53" t="s">
        <v>1899</v>
      </c>
      <c r="B909" s="57" t="s">
        <v>1900</v>
      </c>
      <c r="C909" s="53" t="s">
        <v>26</v>
      </c>
      <c r="D909" s="55" t="s">
        <v>458</v>
      </c>
      <c r="E909" s="54" t="s">
        <v>94</v>
      </c>
      <c r="F909" s="81" t="s">
        <v>1851</v>
      </c>
      <c r="G909" s="58" t="s">
        <v>1852</v>
      </c>
      <c r="H909" s="81" t="s">
        <v>21</v>
      </c>
      <c r="I909" s="81" t="s">
        <v>1198</v>
      </c>
      <c r="J909" s="81" t="s">
        <v>1853</v>
      </c>
      <c r="K909" s="81" t="s">
        <v>453</v>
      </c>
      <c r="L909" s="81" t="s">
        <v>453</v>
      </c>
      <c r="M909" s="81" t="s">
        <v>453</v>
      </c>
      <c r="N909" s="55" t="s">
        <v>453</v>
      </c>
    </row>
    <row r="910" spans="1:14" ht="35.1" customHeight="1" x14ac:dyDescent="0.3">
      <c r="A910" s="53" t="s">
        <v>1901</v>
      </c>
      <c r="B910" s="57" t="s">
        <v>1902</v>
      </c>
      <c r="C910" s="53" t="s">
        <v>26</v>
      </c>
      <c r="D910" s="55" t="s">
        <v>458</v>
      </c>
      <c r="E910" s="54" t="s">
        <v>229</v>
      </c>
      <c r="F910" s="81" t="s">
        <v>1851</v>
      </c>
      <c r="G910" s="58" t="s">
        <v>1852</v>
      </c>
      <c r="H910" s="81" t="s">
        <v>21</v>
      </c>
      <c r="I910" s="81" t="s">
        <v>1198</v>
      </c>
      <c r="J910" s="81" t="s">
        <v>1853</v>
      </c>
      <c r="K910" s="81" t="s">
        <v>453</v>
      </c>
      <c r="L910" s="81" t="s">
        <v>453</v>
      </c>
      <c r="M910" s="81" t="s">
        <v>453</v>
      </c>
      <c r="N910" s="55" t="s">
        <v>453</v>
      </c>
    </row>
    <row r="911" spans="1:14" ht="35.1" customHeight="1" x14ac:dyDescent="0.3">
      <c r="A911" s="53" t="s">
        <v>1903</v>
      </c>
      <c r="B911" s="57" t="s">
        <v>1904</v>
      </c>
      <c r="C911" s="53" t="s">
        <v>18</v>
      </c>
      <c r="D911" s="55" t="s">
        <v>458</v>
      </c>
      <c r="E911" s="54" t="s">
        <v>58</v>
      </c>
      <c r="F911" s="81" t="s">
        <v>1851</v>
      </c>
      <c r="G911" s="58" t="s">
        <v>1852</v>
      </c>
      <c r="H911" s="81" t="s">
        <v>21</v>
      </c>
      <c r="I911" s="81" t="s">
        <v>1198</v>
      </c>
      <c r="J911" s="81" t="s">
        <v>1853</v>
      </c>
      <c r="K911" s="81" t="s">
        <v>453</v>
      </c>
      <c r="L911" s="81" t="s">
        <v>453</v>
      </c>
      <c r="M911" s="81" t="s">
        <v>453</v>
      </c>
      <c r="N911" s="55" t="s">
        <v>453</v>
      </c>
    </row>
    <row r="912" spans="1:14" ht="35.1" customHeight="1" x14ac:dyDescent="0.3">
      <c r="A912" s="53" t="s">
        <v>1905</v>
      </c>
      <c r="B912" s="57" t="s">
        <v>1906</v>
      </c>
      <c r="C912" s="53" t="s">
        <v>26</v>
      </c>
      <c r="D912" s="55" t="s">
        <v>458</v>
      </c>
      <c r="E912" s="54" t="s">
        <v>114</v>
      </c>
      <c r="F912" s="81" t="s">
        <v>1851</v>
      </c>
      <c r="G912" s="58" t="s">
        <v>1852</v>
      </c>
      <c r="H912" s="81" t="s">
        <v>21</v>
      </c>
      <c r="I912" s="81" t="s">
        <v>1198</v>
      </c>
      <c r="J912" s="81" t="s">
        <v>1853</v>
      </c>
      <c r="K912" s="81" t="s">
        <v>453</v>
      </c>
      <c r="L912" s="81" t="s">
        <v>453</v>
      </c>
      <c r="M912" s="81" t="s">
        <v>453</v>
      </c>
      <c r="N912" s="55" t="s">
        <v>453</v>
      </c>
    </row>
    <row r="913" spans="1:14" ht="35.1" customHeight="1" x14ac:dyDescent="0.3">
      <c r="A913" s="53" t="s">
        <v>1907</v>
      </c>
      <c r="B913" s="57" t="s">
        <v>1908</v>
      </c>
      <c r="C913" s="53" t="s">
        <v>26</v>
      </c>
      <c r="D913" s="55" t="s">
        <v>458</v>
      </c>
      <c r="E913" s="54" t="s">
        <v>46</v>
      </c>
      <c r="F913" s="81" t="s">
        <v>1851</v>
      </c>
      <c r="G913" s="58" t="s">
        <v>1852</v>
      </c>
      <c r="H913" s="81" t="s">
        <v>21</v>
      </c>
      <c r="I913" s="81" t="s">
        <v>1198</v>
      </c>
      <c r="J913" s="81" t="s">
        <v>1853</v>
      </c>
      <c r="K913" s="81" t="s">
        <v>453</v>
      </c>
      <c r="L913" s="81" t="s">
        <v>453</v>
      </c>
      <c r="M913" s="81" t="s">
        <v>453</v>
      </c>
      <c r="N913" s="55" t="s">
        <v>453</v>
      </c>
    </row>
    <row r="914" spans="1:14" ht="35.1" customHeight="1" x14ac:dyDescent="0.3">
      <c r="A914" s="53" t="s">
        <v>1909</v>
      </c>
      <c r="B914" s="57" t="s">
        <v>1910</v>
      </c>
      <c r="C914" s="53" t="s">
        <v>26</v>
      </c>
      <c r="D914" s="55" t="s">
        <v>458</v>
      </c>
      <c r="E914" s="54" t="s">
        <v>64</v>
      </c>
      <c r="F914" s="81" t="s">
        <v>1851</v>
      </c>
      <c r="G914" s="58" t="s">
        <v>1852</v>
      </c>
      <c r="H914" s="81" t="s">
        <v>21</v>
      </c>
      <c r="I914" s="81" t="s">
        <v>1198</v>
      </c>
      <c r="J914" s="81" t="s">
        <v>1853</v>
      </c>
      <c r="K914" s="81" t="s">
        <v>455</v>
      </c>
      <c r="L914" s="55" t="s">
        <v>455</v>
      </c>
      <c r="M914" s="55" t="s">
        <v>455</v>
      </c>
      <c r="N914" s="55" t="s">
        <v>455</v>
      </c>
    </row>
    <row r="915" spans="1:14" ht="35.1" customHeight="1" x14ac:dyDescent="0.3">
      <c r="A915" s="53" t="s">
        <v>1911</v>
      </c>
      <c r="B915" s="57" t="s">
        <v>1912</v>
      </c>
      <c r="C915" s="53" t="s">
        <v>26</v>
      </c>
      <c r="D915" s="55" t="s">
        <v>458</v>
      </c>
      <c r="E915" s="54" t="s">
        <v>1913</v>
      </c>
      <c r="F915" s="81" t="s">
        <v>1851</v>
      </c>
      <c r="G915" s="58" t="s">
        <v>1852</v>
      </c>
      <c r="H915" s="81" t="s">
        <v>21</v>
      </c>
      <c r="I915" s="81" t="s">
        <v>1198</v>
      </c>
      <c r="J915" s="81" t="s">
        <v>1853</v>
      </c>
      <c r="K915" s="81" t="s">
        <v>453</v>
      </c>
      <c r="L915" s="81" t="s">
        <v>453</v>
      </c>
      <c r="M915" s="81" t="s">
        <v>453</v>
      </c>
      <c r="N915" s="55" t="s">
        <v>453</v>
      </c>
    </row>
    <row r="916" spans="1:14" ht="35.1" customHeight="1" x14ac:dyDescent="0.3">
      <c r="A916" s="51" t="s">
        <v>1914</v>
      </c>
      <c r="B916" s="51" t="s">
        <v>1915</v>
      </c>
      <c r="C916" s="51" t="s">
        <v>26</v>
      </c>
      <c r="D916" s="51" t="s">
        <v>458</v>
      </c>
      <c r="E916" s="51" t="s">
        <v>299</v>
      </c>
      <c r="F916" s="51" t="s">
        <v>1916</v>
      </c>
      <c r="G916" s="51" t="s">
        <v>1917</v>
      </c>
      <c r="H916" s="51" t="s">
        <v>1918</v>
      </c>
      <c r="I916" s="51" t="s">
        <v>1919</v>
      </c>
      <c r="J916" s="51" t="s">
        <v>1917</v>
      </c>
      <c r="K916" s="51" t="s">
        <v>449</v>
      </c>
      <c r="L916" s="51" t="s">
        <v>449</v>
      </c>
      <c r="M916" s="51" t="s">
        <v>449</v>
      </c>
      <c r="N916" s="51" t="s">
        <v>449</v>
      </c>
    </row>
    <row r="917" spans="1:14" ht="35.1" customHeight="1" x14ac:dyDescent="0.3">
      <c r="A917" s="51" t="s">
        <v>1920</v>
      </c>
      <c r="B917" s="51" t="s">
        <v>1921</v>
      </c>
      <c r="C917" s="51" t="s">
        <v>26</v>
      </c>
      <c r="D917" s="51" t="s">
        <v>458</v>
      </c>
      <c r="E917" s="51" t="s">
        <v>306</v>
      </c>
      <c r="F917" s="51" t="s">
        <v>1916</v>
      </c>
      <c r="G917" s="51" t="s">
        <v>1917</v>
      </c>
      <c r="H917" s="51" t="s">
        <v>1918</v>
      </c>
      <c r="I917" s="51" t="s">
        <v>1919</v>
      </c>
      <c r="J917" s="51" t="s">
        <v>1917</v>
      </c>
      <c r="K917" s="51" t="s">
        <v>449</v>
      </c>
      <c r="L917" s="51" t="s">
        <v>449</v>
      </c>
      <c r="M917" s="51" t="s">
        <v>449</v>
      </c>
      <c r="N917" s="51" t="s">
        <v>449</v>
      </c>
    </row>
    <row r="918" spans="1:14" ht="35.1" customHeight="1" x14ac:dyDescent="0.3">
      <c r="A918" s="51" t="s">
        <v>1922</v>
      </c>
      <c r="B918" s="51" t="s">
        <v>1923</v>
      </c>
      <c r="C918" s="51" t="s">
        <v>18</v>
      </c>
      <c r="D918" s="51" t="s">
        <v>458</v>
      </c>
      <c r="E918" s="51" t="s">
        <v>1924</v>
      </c>
      <c r="F918" s="51" t="s">
        <v>1925</v>
      </c>
      <c r="G918" s="51" t="s">
        <v>1917</v>
      </c>
      <c r="H918" s="51" t="s">
        <v>1918</v>
      </c>
      <c r="I918" s="51" t="s">
        <v>1919</v>
      </c>
      <c r="J918" s="51" t="s">
        <v>1917</v>
      </c>
      <c r="K918" s="51" t="s">
        <v>449</v>
      </c>
      <c r="L918" s="51" t="s">
        <v>449</v>
      </c>
      <c r="M918" s="51" t="s">
        <v>449</v>
      </c>
      <c r="N918" s="51" t="s">
        <v>449</v>
      </c>
    </row>
    <row r="919" spans="1:14" ht="35.1" customHeight="1" x14ac:dyDescent="0.3">
      <c r="A919" s="51" t="s">
        <v>1926</v>
      </c>
      <c r="B919" s="51" t="s">
        <v>1927</v>
      </c>
      <c r="C919" s="51" t="s">
        <v>26</v>
      </c>
      <c r="D919" s="51" t="s">
        <v>458</v>
      </c>
      <c r="E919" s="51" t="s">
        <v>533</v>
      </c>
      <c r="F919" s="51" t="s">
        <v>1925</v>
      </c>
      <c r="G919" s="51" t="s">
        <v>1917</v>
      </c>
      <c r="H919" s="51" t="s">
        <v>1918</v>
      </c>
      <c r="I919" s="51" t="s">
        <v>1919</v>
      </c>
      <c r="J919" s="51" t="s">
        <v>1917</v>
      </c>
      <c r="K919" s="51" t="s">
        <v>449</v>
      </c>
      <c r="L919" s="51" t="s">
        <v>449</v>
      </c>
      <c r="M919" s="51" t="s">
        <v>449</v>
      </c>
      <c r="N919" s="51" t="s">
        <v>449</v>
      </c>
    </row>
    <row r="920" spans="1:14" ht="35.1" customHeight="1" x14ac:dyDescent="0.3">
      <c r="A920" s="51" t="s">
        <v>1928</v>
      </c>
      <c r="B920" s="51" t="s">
        <v>1929</v>
      </c>
      <c r="C920" s="51" t="s">
        <v>26</v>
      </c>
      <c r="D920" s="51" t="s">
        <v>458</v>
      </c>
      <c r="E920" s="51" t="s">
        <v>603</v>
      </c>
      <c r="F920" s="51" t="s">
        <v>1925</v>
      </c>
      <c r="G920" s="51" t="s">
        <v>1917</v>
      </c>
      <c r="H920" s="51" t="s">
        <v>1918</v>
      </c>
      <c r="I920" s="51" t="s">
        <v>1919</v>
      </c>
      <c r="J920" s="51" t="s">
        <v>1917</v>
      </c>
      <c r="K920" s="51" t="s">
        <v>449</v>
      </c>
      <c r="L920" s="51" t="s">
        <v>449</v>
      </c>
      <c r="M920" s="51" t="s">
        <v>449</v>
      </c>
      <c r="N920" s="51" t="s">
        <v>449</v>
      </c>
    </row>
    <row r="921" spans="1:14" ht="35.1" customHeight="1" x14ac:dyDescent="0.3">
      <c r="A921" s="51" t="s">
        <v>1930</v>
      </c>
      <c r="B921" s="51" t="s">
        <v>1931</v>
      </c>
      <c r="C921" s="51" t="s">
        <v>18</v>
      </c>
      <c r="D921" s="51" t="s">
        <v>458</v>
      </c>
      <c r="E921" s="51" t="s">
        <v>706</v>
      </c>
      <c r="F921" s="51" t="s">
        <v>1925</v>
      </c>
      <c r="G921" s="51" t="s">
        <v>1917</v>
      </c>
      <c r="H921" s="51" t="s">
        <v>1918</v>
      </c>
      <c r="I921" s="51" t="s">
        <v>1919</v>
      </c>
      <c r="J921" s="51" t="s">
        <v>1917</v>
      </c>
      <c r="K921" s="51" t="s">
        <v>449</v>
      </c>
      <c r="L921" s="51" t="s">
        <v>449</v>
      </c>
      <c r="M921" s="51" t="s">
        <v>449</v>
      </c>
      <c r="N921" s="51" t="s">
        <v>449</v>
      </c>
    </row>
    <row r="922" spans="1:14" ht="35.1" customHeight="1" x14ac:dyDescent="0.3">
      <c r="A922" s="51" t="s">
        <v>1932</v>
      </c>
      <c r="B922" s="51" t="s">
        <v>1933</v>
      </c>
      <c r="C922" s="51" t="s">
        <v>18</v>
      </c>
      <c r="D922" s="51" t="s">
        <v>458</v>
      </c>
      <c r="E922" s="51" t="s">
        <v>294</v>
      </c>
      <c r="F922" s="51" t="s">
        <v>1925</v>
      </c>
      <c r="G922" s="51" t="s">
        <v>1917</v>
      </c>
      <c r="H922" s="51" t="s">
        <v>1918</v>
      </c>
      <c r="I922" s="51" t="s">
        <v>1919</v>
      </c>
      <c r="J922" s="51" t="s">
        <v>1917</v>
      </c>
      <c r="K922" s="51" t="s">
        <v>449</v>
      </c>
      <c r="L922" s="51" t="s">
        <v>449</v>
      </c>
      <c r="M922" s="51" t="s">
        <v>449</v>
      </c>
      <c r="N922" s="51" t="s">
        <v>449</v>
      </c>
    </row>
    <row r="923" spans="1:14" ht="35.1" customHeight="1" x14ac:dyDescent="0.3">
      <c r="A923" s="51" t="s">
        <v>1934</v>
      </c>
      <c r="B923" s="51" t="s">
        <v>1935</v>
      </c>
      <c r="C923" s="51" t="s">
        <v>26</v>
      </c>
      <c r="D923" s="51" t="s">
        <v>458</v>
      </c>
      <c r="E923" s="51" t="s">
        <v>650</v>
      </c>
      <c r="F923" s="51" t="s">
        <v>1925</v>
      </c>
      <c r="G923" s="51" t="s">
        <v>1917</v>
      </c>
      <c r="H923" s="51" t="s">
        <v>1918</v>
      </c>
      <c r="I923" s="51" t="s">
        <v>1919</v>
      </c>
      <c r="J923" s="51" t="s">
        <v>1917</v>
      </c>
      <c r="K923" s="51" t="s">
        <v>449</v>
      </c>
      <c r="L923" s="51" t="s">
        <v>449</v>
      </c>
      <c r="M923" s="51" t="s">
        <v>449</v>
      </c>
      <c r="N923" s="51" t="s">
        <v>449</v>
      </c>
    </row>
    <row r="924" spans="1:14" ht="35.1" customHeight="1" x14ac:dyDescent="0.3">
      <c r="A924" s="51" t="s">
        <v>1936</v>
      </c>
      <c r="B924" s="51" t="s">
        <v>1937</v>
      </c>
      <c r="C924" s="51" t="s">
        <v>26</v>
      </c>
      <c r="D924" s="51" t="s">
        <v>458</v>
      </c>
      <c r="E924" s="51" t="s">
        <v>55</v>
      </c>
      <c r="F924" s="51" t="s">
        <v>1925</v>
      </c>
      <c r="G924" s="51" t="s">
        <v>1917</v>
      </c>
      <c r="H924" s="51" t="s">
        <v>1918</v>
      </c>
      <c r="I924" s="51" t="s">
        <v>1919</v>
      </c>
      <c r="J924" s="51" t="s">
        <v>1917</v>
      </c>
      <c r="K924" s="51" t="s">
        <v>449</v>
      </c>
      <c r="L924" s="51" t="s">
        <v>449</v>
      </c>
      <c r="M924" s="51" t="s">
        <v>449</v>
      </c>
      <c r="N924" s="51" t="s">
        <v>449</v>
      </c>
    </row>
    <row r="925" spans="1:14" ht="35.1" customHeight="1" x14ac:dyDescent="0.3">
      <c r="A925" s="51" t="s">
        <v>1938</v>
      </c>
      <c r="B925" s="51" t="s">
        <v>1939</v>
      </c>
      <c r="C925" s="51" t="s">
        <v>26</v>
      </c>
      <c r="D925" s="51" t="s">
        <v>458</v>
      </c>
      <c r="E925" s="51" t="s">
        <v>706</v>
      </c>
      <c r="F925" s="51" t="s">
        <v>1925</v>
      </c>
      <c r="G925" s="51" t="s">
        <v>1917</v>
      </c>
      <c r="H925" s="51" t="s">
        <v>1918</v>
      </c>
      <c r="I925" s="51" t="s">
        <v>1919</v>
      </c>
      <c r="J925" s="51" t="s">
        <v>1917</v>
      </c>
      <c r="K925" s="51" t="s">
        <v>449</v>
      </c>
      <c r="L925" s="51" t="s">
        <v>449</v>
      </c>
      <c r="M925" s="51" t="s">
        <v>449</v>
      </c>
      <c r="N925" s="51" t="s">
        <v>449</v>
      </c>
    </row>
    <row r="926" spans="1:14" ht="35.1" customHeight="1" x14ac:dyDescent="0.3">
      <c r="A926" s="51" t="s">
        <v>1940</v>
      </c>
      <c r="B926" s="51" t="s">
        <v>1941</v>
      </c>
      <c r="C926" s="51" t="s">
        <v>26</v>
      </c>
      <c r="D926" s="51" t="s">
        <v>458</v>
      </c>
      <c r="E926" s="51" t="s">
        <v>948</v>
      </c>
      <c r="F926" s="51" t="s">
        <v>1925</v>
      </c>
      <c r="G926" s="51" t="s">
        <v>1917</v>
      </c>
      <c r="H926" s="51" t="s">
        <v>1918</v>
      </c>
      <c r="I926" s="51" t="s">
        <v>1919</v>
      </c>
      <c r="J926" s="51" t="s">
        <v>1917</v>
      </c>
      <c r="K926" s="51" t="s">
        <v>449</v>
      </c>
      <c r="L926" s="51" t="s">
        <v>449</v>
      </c>
      <c r="M926" s="51" t="s">
        <v>449</v>
      </c>
      <c r="N926" s="51" t="s">
        <v>449</v>
      </c>
    </row>
    <row r="927" spans="1:14" ht="35.1" customHeight="1" x14ac:dyDescent="0.3">
      <c r="A927" s="51" t="s">
        <v>1942</v>
      </c>
      <c r="B927" s="51" t="s">
        <v>1943</v>
      </c>
      <c r="C927" s="51" t="s">
        <v>26</v>
      </c>
      <c r="D927" s="51" t="s">
        <v>458</v>
      </c>
      <c r="E927" s="51" t="s">
        <v>1944</v>
      </c>
      <c r="F927" s="51" t="s">
        <v>1925</v>
      </c>
      <c r="G927" s="51" t="s">
        <v>1917</v>
      </c>
      <c r="H927" s="51" t="s">
        <v>1918</v>
      </c>
      <c r="I927" s="51" t="s">
        <v>1919</v>
      </c>
      <c r="J927" s="51" t="s">
        <v>1917</v>
      </c>
      <c r="K927" s="51" t="s">
        <v>449</v>
      </c>
      <c r="L927" s="51" t="s">
        <v>449</v>
      </c>
      <c r="M927" s="51" t="s">
        <v>449</v>
      </c>
      <c r="N927" s="51" t="s">
        <v>449</v>
      </c>
    </row>
    <row r="928" spans="1:14" ht="35.1" customHeight="1" x14ac:dyDescent="0.3">
      <c r="A928" s="51" t="s">
        <v>1945</v>
      </c>
      <c r="B928" s="51" t="s">
        <v>1946</v>
      </c>
      <c r="C928" s="51" t="s">
        <v>26</v>
      </c>
      <c r="D928" s="51" t="s">
        <v>458</v>
      </c>
      <c r="E928" s="51" t="s">
        <v>229</v>
      </c>
      <c r="F928" s="51" t="s">
        <v>1925</v>
      </c>
      <c r="G928" s="51" t="s">
        <v>1917</v>
      </c>
      <c r="H928" s="51" t="s">
        <v>1918</v>
      </c>
      <c r="I928" s="51" t="s">
        <v>1919</v>
      </c>
      <c r="J928" s="51" t="s">
        <v>1917</v>
      </c>
      <c r="K928" s="51" t="s">
        <v>449</v>
      </c>
      <c r="L928" s="51" t="s">
        <v>449</v>
      </c>
      <c r="M928" s="51" t="s">
        <v>449</v>
      </c>
      <c r="N928" s="51" t="s">
        <v>449</v>
      </c>
    </row>
    <row r="929" spans="1:16379" ht="35.1" customHeight="1" x14ac:dyDescent="0.3">
      <c r="A929" s="51" t="s">
        <v>1947</v>
      </c>
      <c r="B929" s="51" t="s">
        <v>1948</v>
      </c>
      <c r="C929" s="51" t="s">
        <v>26</v>
      </c>
      <c r="D929" s="51" t="s">
        <v>458</v>
      </c>
      <c r="E929" s="51" t="s">
        <v>1472</v>
      </c>
      <c r="F929" s="51" t="s">
        <v>1925</v>
      </c>
      <c r="G929" s="51" t="s">
        <v>1917</v>
      </c>
      <c r="H929" s="51" t="s">
        <v>1918</v>
      </c>
      <c r="I929" s="51" t="s">
        <v>1919</v>
      </c>
      <c r="J929" s="51" t="s">
        <v>1917</v>
      </c>
      <c r="K929" s="51" t="s">
        <v>449</v>
      </c>
      <c r="L929" s="51" t="s">
        <v>449</v>
      </c>
      <c r="M929" s="51" t="s">
        <v>449</v>
      </c>
      <c r="N929" s="51" t="s">
        <v>449</v>
      </c>
    </row>
    <row r="930" spans="1:16379" ht="35.1" customHeight="1" x14ac:dyDescent="0.3">
      <c r="A930" s="26">
        <v>1012200215</v>
      </c>
      <c r="B930" s="26" t="s">
        <v>1949</v>
      </c>
      <c r="C930" s="26" t="s">
        <v>26</v>
      </c>
      <c r="D930" s="51" t="s">
        <v>458</v>
      </c>
      <c r="E930" s="26" t="s">
        <v>939</v>
      </c>
      <c r="F930" s="51" t="s">
        <v>1925</v>
      </c>
      <c r="G930" s="51" t="s">
        <v>1917</v>
      </c>
      <c r="H930" s="51" t="s">
        <v>1918</v>
      </c>
      <c r="I930" s="51" t="s">
        <v>1919</v>
      </c>
      <c r="J930" s="51" t="s">
        <v>1917</v>
      </c>
      <c r="K930" s="51" t="s">
        <v>449</v>
      </c>
      <c r="L930" s="51" t="s">
        <v>449</v>
      </c>
      <c r="M930" s="51" t="s">
        <v>449</v>
      </c>
      <c r="N930" s="51" t="s">
        <v>449</v>
      </c>
    </row>
    <row r="931" spans="1:16379" ht="35.1" customHeight="1" x14ac:dyDescent="0.3">
      <c r="A931" s="26">
        <v>1012200114</v>
      </c>
      <c r="B931" s="26" t="s">
        <v>1950</v>
      </c>
      <c r="C931" s="26" t="s">
        <v>26</v>
      </c>
      <c r="D931" s="51" t="s">
        <v>458</v>
      </c>
      <c r="E931" s="26" t="s">
        <v>546</v>
      </c>
      <c r="F931" s="51" t="s">
        <v>1925</v>
      </c>
      <c r="G931" s="51" t="s">
        <v>1917</v>
      </c>
      <c r="H931" s="51" t="s">
        <v>1918</v>
      </c>
      <c r="I931" s="51" t="s">
        <v>1919</v>
      </c>
      <c r="J931" s="51" t="s">
        <v>1917</v>
      </c>
      <c r="K931" s="51" t="s">
        <v>449</v>
      </c>
      <c r="L931" s="51" t="s">
        <v>449</v>
      </c>
      <c r="M931" s="51" t="s">
        <v>449</v>
      </c>
      <c r="N931" s="51" t="s">
        <v>449</v>
      </c>
    </row>
    <row r="932" spans="1:16379" ht="35.1" customHeight="1" x14ac:dyDescent="0.3">
      <c r="A932" s="26">
        <v>1012200207</v>
      </c>
      <c r="B932" s="26" t="s">
        <v>1951</v>
      </c>
      <c r="C932" s="26" t="s">
        <v>26</v>
      </c>
      <c r="D932" s="51" t="s">
        <v>458</v>
      </c>
      <c r="E932" s="26" t="s">
        <v>1316</v>
      </c>
      <c r="F932" s="51" t="s">
        <v>1925</v>
      </c>
      <c r="G932" s="51" t="s">
        <v>1917</v>
      </c>
      <c r="H932" s="51" t="s">
        <v>1918</v>
      </c>
      <c r="I932" s="51" t="s">
        <v>1919</v>
      </c>
      <c r="J932" s="51" t="s">
        <v>1917</v>
      </c>
      <c r="K932" s="51" t="s">
        <v>449</v>
      </c>
      <c r="L932" s="51" t="s">
        <v>449</v>
      </c>
      <c r="M932" s="51" t="s">
        <v>449</v>
      </c>
      <c r="N932" s="51" t="s">
        <v>449</v>
      </c>
    </row>
    <row r="933" spans="1:16379" ht="35.1" customHeight="1" x14ac:dyDescent="0.3">
      <c r="A933" s="26">
        <v>1012200126</v>
      </c>
      <c r="B933" s="26" t="s">
        <v>1952</v>
      </c>
      <c r="C933" s="26" t="s">
        <v>18</v>
      </c>
      <c r="D933" s="51" t="s">
        <v>458</v>
      </c>
      <c r="E933" s="26" t="s">
        <v>1953</v>
      </c>
      <c r="F933" s="51" t="s">
        <v>1925</v>
      </c>
      <c r="G933" s="51" t="s">
        <v>1917</v>
      </c>
      <c r="H933" s="51" t="s">
        <v>1918</v>
      </c>
      <c r="I933" s="51" t="s">
        <v>1919</v>
      </c>
      <c r="J933" s="51" t="s">
        <v>1917</v>
      </c>
      <c r="K933" s="51" t="s">
        <v>449</v>
      </c>
      <c r="L933" s="51" t="s">
        <v>449</v>
      </c>
      <c r="M933" s="51" t="s">
        <v>449</v>
      </c>
      <c r="N933" s="51" t="s">
        <v>449</v>
      </c>
    </row>
    <row r="934" spans="1:16379" ht="35.1" customHeight="1" x14ac:dyDescent="0.3">
      <c r="A934" s="26">
        <v>1012200113</v>
      </c>
      <c r="B934" s="26" t="s">
        <v>1954</v>
      </c>
      <c r="C934" s="26" t="s">
        <v>18</v>
      </c>
      <c r="D934" s="51" t="s">
        <v>458</v>
      </c>
      <c r="E934" s="26" t="s">
        <v>238</v>
      </c>
      <c r="F934" s="51" t="s">
        <v>1925</v>
      </c>
      <c r="G934" s="51" t="s">
        <v>1917</v>
      </c>
      <c r="H934" s="51" t="s">
        <v>1918</v>
      </c>
      <c r="I934" s="51" t="s">
        <v>1919</v>
      </c>
      <c r="J934" s="51" t="s">
        <v>1917</v>
      </c>
      <c r="K934" s="51" t="s">
        <v>449</v>
      </c>
      <c r="L934" s="51" t="s">
        <v>449</v>
      </c>
      <c r="M934" s="51" t="s">
        <v>449</v>
      </c>
      <c r="N934" s="51" t="s">
        <v>449</v>
      </c>
    </row>
    <row r="935" spans="1:16379" ht="35.1" customHeight="1" x14ac:dyDescent="0.3">
      <c r="A935" s="26">
        <v>1012200103</v>
      </c>
      <c r="B935" s="26" t="s">
        <v>1955</v>
      </c>
      <c r="C935" s="26" t="s">
        <v>26</v>
      </c>
      <c r="D935" s="51" t="s">
        <v>458</v>
      </c>
      <c r="E935" s="26" t="s">
        <v>361</v>
      </c>
      <c r="F935" s="51" t="s">
        <v>1925</v>
      </c>
      <c r="G935" s="51" t="s">
        <v>1917</v>
      </c>
      <c r="H935" s="51" t="s">
        <v>1918</v>
      </c>
      <c r="I935" s="51" t="s">
        <v>1919</v>
      </c>
      <c r="J935" s="51" t="s">
        <v>1917</v>
      </c>
      <c r="K935" s="51" t="s">
        <v>449</v>
      </c>
      <c r="L935" s="51" t="s">
        <v>449</v>
      </c>
      <c r="M935" s="51" t="s">
        <v>449</v>
      </c>
      <c r="N935" s="51" t="s">
        <v>449</v>
      </c>
    </row>
    <row r="936" spans="1:16379" ht="35.1" customHeight="1" x14ac:dyDescent="0.3">
      <c r="A936" s="26">
        <v>1012200212</v>
      </c>
      <c r="B936" s="26" t="s">
        <v>1956</v>
      </c>
      <c r="C936" s="51" t="s">
        <v>26</v>
      </c>
      <c r="D936" s="26" t="s">
        <v>458</v>
      </c>
      <c r="E936" s="26" t="s">
        <v>1957</v>
      </c>
      <c r="F936" s="51" t="s">
        <v>1925</v>
      </c>
      <c r="G936" s="51" t="s">
        <v>1917</v>
      </c>
      <c r="H936" s="51" t="s">
        <v>1918</v>
      </c>
      <c r="I936" s="51" t="s">
        <v>1919</v>
      </c>
      <c r="J936" s="51" t="s">
        <v>1917</v>
      </c>
      <c r="K936" s="51" t="s">
        <v>449</v>
      </c>
      <c r="L936" s="51" t="s">
        <v>449</v>
      </c>
      <c r="M936" s="51" t="s">
        <v>449</v>
      </c>
      <c r="N936" s="51" t="s">
        <v>449</v>
      </c>
    </row>
    <row r="937" spans="1:16379" ht="35.1" customHeight="1" x14ac:dyDescent="0.3">
      <c r="A937" s="33">
        <v>1012200127</v>
      </c>
      <c r="B937" s="33" t="s">
        <v>2298</v>
      </c>
      <c r="C937" s="33" t="s">
        <v>2299</v>
      </c>
      <c r="D937" s="32" t="s">
        <v>458</v>
      </c>
      <c r="E937" s="33" t="s">
        <v>2300</v>
      </c>
      <c r="F937" s="32" t="s">
        <v>2301</v>
      </c>
      <c r="G937" s="32" t="s">
        <v>1917</v>
      </c>
      <c r="H937" s="32" t="s">
        <v>1918</v>
      </c>
      <c r="I937" s="32" t="s">
        <v>1919</v>
      </c>
      <c r="J937" s="32" t="s">
        <v>1917</v>
      </c>
      <c r="K937" s="34" t="s">
        <v>449</v>
      </c>
      <c r="L937" s="34" t="s">
        <v>451</v>
      </c>
      <c r="M937" s="34" t="s">
        <v>451</v>
      </c>
      <c r="N937" s="34" t="s">
        <v>451</v>
      </c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  <c r="BA937" s="50"/>
      <c r="BB937" s="50"/>
      <c r="BC937" s="50"/>
      <c r="BD937" s="50"/>
      <c r="BE937" s="50"/>
      <c r="BF937" s="50"/>
      <c r="BG937" s="50"/>
      <c r="BH937" s="50"/>
      <c r="BI937" s="50"/>
      <c r="BJ937" s="50"/>
      <c r="BK937" s="50"/>
      <c r="BL937" s="50"/>
      <c r="BM937" s="50"/>
      <c r="BN937" s="50"/>
      <c r="BO937" s="50"/>
      <c r="BP937" s="50"/>
      <c r="BQ937" s="50"/>
      <c r="BR937" s="50"/>
      <c r="BS937" s="50"/>
      <c r="BT937" s="50"/>
      <c r="BU937" s="50"/>
      <c r="BV937" s="50"/>
      <c r="BW937" s="50"/>
      <c r="BX937" s="50"/>
      <c r="BY937" s="50"/>
      <c r="BZ937" s="50"/>
      <c r="CA937" s="50"/>
      <c r="CB937" s="50"/>
      <c r="CC937" s="50"/>
      <c r="CD937" s="50"/>
      <c r="CE937" s="50"/>
      <c r="CF937" s="50"/>
      <c r="CG937" s="50"/>
      <c r="CH937" s="50"/>
      <c r="CI937" s="50"/>
      <c r="CJ937" s="50"/>
      <c r="CK937" s="50"/>
      <c r="CL937" s="50"/>
      <c r="CM937" s="50"/>
      <c r="CN937" s="50"/>
      <c r="CO937" s="50"/>
      <c r="CP937" s="50"/>
      <c r="CQ937" s="50"/>
      <c r="CR937" s="50"/>
      <c r="CS937" s="50"/>
      <c r="CT937" s="50"/>
      <c r="CU937" s="50"/>
      <c r="CV937" s="50"/>
      <c r="CW937" s="50"/>
      <c r="CX937" s="50"/>
      <c r="CY937" s="50"/>
      <c r="CZ937" s="50"/>
      <c r="DA937" s="50"/>
      <c r="DB937" s="50"/>
      <c r="DC937" s="50"/>
      <c r="DD937" s="50"/>
      <c r="DE937" s="50"/>
      <c r="DF937" s="50"/>
      <c r="DG937" s="50"/>
      <c r="DH937" s="50"/>
      <c r="DI937" s="50"/>
      <c r="DJ937" s="50"/>
      <c r="DK937" s="50"/>
      <c r="DL937" s="50"/>
      <c r="DM937" s="50"/>
      <c r="DN937" s="50"/>
      <c r="DO937" s="50"/>
      <c r="DP937" s="50"/>
      <c r="DQ937" s="50"/>
      <c r="DR937" s="50"/>
      <c r="DS937" s="50"/>
      <c r="DT937" s="50"/>
      <c r="DU937" s="50"/>
      <c r="DV937" s="50"/>
      <c r="DW937" s="50"/>
      <c r="DX937" s="50"/>
      <c r="DY937" s="50"/>
      <c r="DZ937" s="50"/>
      <c r="EA937" s="50"/>
      <c r="EB937" s="50"/>
      <c r="EC937" s="50"/>
      <c r="ED937" s="50"/>
      <c r="EE937" s="50"/>
      <c r="EF937" s="50"/>
      <c r="EG937" s="50"/>
      <c r="EH937" s="50"/>
      <c r="EI937" s="50"/>
      <c r="EJ937" s="50"/>
      <c r="EK937" s="50"/>
      <c r="EL937" s="50"/>
      <c r="EM937" s="50"/>
      <c r="EN937" s="50"/>
      <c r="EO937" s="50"/>
      <c r="EP937" s="50"/>
      <c r="EQ937" s="50"/>
      <c r="ER937" s="50"/>
      <c r="ES937" s="50"/>
      <c r="ET937" s="50"/>
      <c r="EU937" s="50"/>
      <c r="EV937" s="50"/>
      <c r="EW937" s="50"/>
      <c r="EX937" s="50"/>
      <c r="EY937" s="50"/>
      <c r="EZ937" s="50"/>
      <c r="FA937" s="50"/>
      <c r="FB937" s="50"/>
      <c r="FC937" s="50"/>
      <c r="FD937" s="50"/>
      <c r="FE937" s="50"/>
      <c r="FF937" s="50"/>
      <c r="FG937" s="50"/>
      <c r="FH937" s="50"/>
      <c r="FI937" s="50"/>
      <c r="FJ937" s="50"/>
      <c r="FK937" s="50"/>
      <c r="FL937" s="50"/>
      <c r="FM937" s="50"/>
      <c r="FN937" s="50"/>
      <c r="FO937" s="50"/>
      <c r="FP937" s="50"/>
      <c r="FQ937" s="50"/>
      <c r="FR937" s="50"/>
      <c r="FS937" s="50"/>
      <c r="FT937" s="50"/>
      <c r="FU937" s="50"/>
      <c r="FV937" s="50"/>
      <c r="FW937" s="50"/>
      <c r="FX937" s="50"/>
      <c r="FY937" s="50"/>
      <c r="FZ937" s="50"/>
      <c r="GA937" s="50"/>
      <c r="GB937" s="50"/>
      <c r="GC937" s="50"/>
      <c r="GD937" s="50"/>
      <c r="GE937" s="50"/>
      <c r="GF937" s="50"/>
      <c r="GG937" s="50"/>
      <c r="GH937" s="50"/>
      <c r="GI937" s="50"/>
      <c r="GJ937" s="50"/>
      <c r="GK937" s="50"/>
      <c r="GL937" s="50"/>
      <c r="GM937" s="50"/>
      <c r="GN937" s="50"/>
      <c r="GO937" s="50"/>
      <c r="GP937" s="50"/>
      <c r="GQ937" s="50"/>
      <c r="GR937" s="50"/>
      <c r="GS937" s="50"/>
      <c r="GT937" s="50"/>
      <c r="GU937" s="50"/>
      <c r="GV937" s="50"/>
      <c r="GW937" s="50"/>
      <c r="GX937" s="50"/>
      <c r="GY937" s="50"/>
      <c r="GZ937" s="50"/>
      <c r="HA937" s="50"/>
      <c r="HB937" s="50"/>
      <c r="HC937" s="50"/>
      <c r="HD937" s="50"/>
      <c r="HE937" s="50"/>
      <c r="HF937" s="50"/>
      <c r="HG937" s="50"/>
      <c r="HH937" s="50"/>
      <c r="HI937" s="50"/>
      <c r="HJ937" s="50"/>
      <c r="HK937" s="50"/>
      <c r="HL937" s="50"/>
      <c r="HM937" s="50"/>
      <c r="HN937" s="50"/>
      <c r="HO937" s="50"/>
      <c r="HP937" s="50"/>
      <c r="HQ937" s="50"/>
      <c r="HR937" s="50"/>
      <c r="HS937" s="50"/>
      <c r="HT937" s="50"/>
      <c r="HU937" s="50"/>
      <c r="HV937" s="50"/>
      <c r="HW937" s="50"/>
      <c r="HX937" s="50"/>
      <c r="HY937" s="50"/>
      <c r="HZ937" s="50"/>
      <c r="IA937" s="50"/>
      <c r="IB937" s="50"/>
      <c r="IC937" s="50"/>
      <c r="ID937" s="50"/>
      <c r="IE937" s="50"/>
      <c r="IF937" s="50"/>
      <c r="IG937" s="50"/>
      <c r="IH937" s="50"/>
      <c r="II937" s="50"/>
      <c r="IJ937" s="50"/>
      <c r="IK937" s="50"/>
      <c r="IL937" s="50"/>
      <c r="IM937" s="50"/>
      <c r="IN937" s="50"/>
      <c r="IO937" s="50"/>
      <c r="IP937" s="50"/>
      <c r="IQ937" s="50"/>
      <c r="IR937" s="50"/>
      <c r="IS937" s="50"/>
      <c r="IT937" s="50"/>
      <c r="IU937" s="50"/>
      <c r="IV937" s="50"/>
      <c r="IW937" s="50"/>
      <c r="IX937" s="50"/>
      <c r="IY937" s="50"/>
      <c r="IZ937" s="50"/>
      <c r="JA937" s="50"/>
      <c r="JB937" s="50"/>
      <c r="JC937" s="50"/>
      <c r="JD937" s="50"/>
      <c r="JE937" s="50"/>
      <c r="JF937" s="50"/>
      <c r="JG937" s="50"/>
      <c r="JH937" s="50"/>
      <c r="JI937" s="50"/>
      <c r="JJ937" s="50"/>
      <c r="JK937" s="50"/>
      <c r="JL937" s="50"/>
      <c r="JM937" s="50"/>
      <c r="JN937" s="50"/>
      <c r="JO937" s="50"/>
      <c r="JP937" s="50"/>
      <c r="JQ937" s="50"/>
      <c r="JR937" s="50"/>
      <c r="JS937" s="50"/>
      <c r="JT937" s="50"/>
      <c r="JU937" s="50"/>
      <c r="JV937" s="50"/>
      <c r="JW937" s="50"/>
      <c r="JX937" s="50"/>
      <c r="JY937" s="50"/>
      <c r="JZ937" s="50"/>
      <c r="KA937" s="50"/>
      <c r="KB937" s="50"/>
      <c r="KC937" s="50"/>
      <c r="KD937" s="50"/>
      <c r="KE937" s="50"/>
      <c r="KF937" s="50"/>
      <c r="KG937" s="50"/>
      <c r="KH937" s="50"/>
      <c r="KI937" s="50"/>
      <c r="KJ937" s="50"/>
      <c r="KK937" s="50"/>
      <c r="KL937" s="50"/>
      <c r="KM937" s="50"/>
      <c r="KN937" s="50"/>
      <c r="KO937" s="50"/>
      <c r="KP937" s="50"/>
      <c r="KQ937" s="50"/>
      <c r="KR937" s="50"/>
      <c r="KS937" s="50"/>
      <c r="KT937" s="50"/>
      <c r="KU937" s="50"/>
      <c r="KV937" s="50"/>
      <c r="KW937" s="50"/>
      <c r="KX937" s="50"/>
      <c r="KY937" s="50"/>
      <c r="KZ937" s="50"/>
      <c r="LA937" s="50"/>
      <c r="LB937" s="50"/>
      <c r="LC937" s="50"/>
      <c r="LD937" s="50"/>
      <c r="LE937" s="50"/>
      <c r="LF937" s="50"/>
      <c r="LG937" s="50"/>
      <c r="LH937" s="50"/>
      <c r="LI937" s="50"/>
      <c r="LJ937" s="50"/>
      <c r="LK937" s="50"/>
      <c r="LL937" s="50"/>
      <c r="LM937" s="50"/>
      <c r="LN937" s="50"/>
      <c r="LO937" s="50"/>
      <c r="LP937" s="50"/>
      <c r="LQ937" s="50"/>
      <c r="LR937" s="50"/>
      <c r="LS937" s="50"/>
      <c r="LT937" s="50"/>
      <c r="LU937" s="50"/>
      <c r="LV937" s="50"/>
      <c r="LW937" s="50"/>
      <c r="LX937" s="50"/>
      <c r="LY937" s="50"/>
      <c r="LZ937" s="50"/>
      <c r="MA937" s="50"/>
      <c r="MB937" s="50"/>
      <c r="MC937" s="50"/>
      <c r="MD937" s="50"/>
      <c r="ME937" s="50"/>
      <c r="MF937" s="50"/>
      <c r="MG937" s="50"/>
      <c r="MH937" s="50"/>
      <c r="MI937" s="50"/>
      <c r="MJ937" s="50"/>
      <c r="MK937" s="50"/>
      <c r="ML937" s="50"/>
      <c r="MM937" s="50"/>
      <c r="MN937" s="50"/>
      <c r="MO937" s="50"/>
      <c r="MP937" s="50"/>
      <c r="MQ937" s="50"/>
      <c r="MR937" s="50"/>
      <c r="MS937" s="50"/>
      <c r="MT937" s="50"/>
      <c r="MU937" s="50"/>
      <c r="MV937" s="50"/>
      <c r="MW937" s="50"/>
      <c r="MX937" s="50"/>
      <c r="MY937" s="50"/>
      <c r="MZ937" s="50"/>
      <c r="NA937" s="50"/>
      <c r="NB937" s="50"/>
      <c r="NC937" s="50"/>
      <c r="ND937" s="50"/>
      <c r="NE937" s="50"/>
      <c r="NF937" s="50"/>
      <c r="NG937" s="50"/>
      <c r="NH937" s="50"/>
      <c r="NI937" s="50"/>
      <c r="NJ937" s="50"/>
      <c r="NK937" s="50"/>
      <c r="NL937" s="50"/>
      <c r="NM937" s="50"/>
      <c r="NN937" s="50"/>
      <c r="NO937" s="50"/>
      <c r="NP937" s="50"/>
      <c r="NQ937" s="50"/>
      <c r="NR937" s="50"/>
      <c r="NS937" s="50"/>
      <c r="NT937" s="50"/>
      <c r="NU937" s="50"/>
      <c r="NV937" s="50"/>
      <c r="NW937" s="50"/>
      <c r="NX937" s="50"/>
      <c r="NY937" s="50"/>
      <c r="NZ937" s="50"/>
      <c r="OA937" s="50"/>
      <c r="OB937" s="50"/>
      <c r="OC937" s="50"/>
      <c r="OD937" s="50"/>
      <c r="OE937" s="50"/>
      <c r="OF937" s="50"/>
      <c r="OG937" s="50"/>
      <c r="OH937" s="50"/>
      <c r="OI937" s="50"/>
      <c r="OJ937" s="50"/>
      <c r="OK937" s="50"/>
      <c r="OL937" s="50"/>
      <c r="OM937" s="50"/>
      <c r="ON937" s="50"/>
      <c r="OO937" s="50"/>
      <c r="OP937" s="50"/>
      <c r="OQ937" s="50"/>
      <c r="OR937" s="50"/>
      <c r="OS937" s="50"/>
      <c r="OT937" s="50"/>
      <c r="OU937" s="50"/>
      <c r="OV937" s="50"/>
      <c r="OW937" s="50"/>
      <c r="OX937" s="50"/>
      <c r="OY937" s="50"/>
      <c r="OZ937" s="50"/>
      <c r="PA937" s="50"/>
      <c r="PB937" s="50"/>
      <c r="PC937" s="50"/>
      <c r="PD937" s="50"/>
      <c r="PE937" s="50"/>
      <c r="PF937" s="50"/>
      <c r="PG937" s="50"/>
      <c r="PH937" s="50"/>
      <c r="PI937" s="50"/>
      <c r="PJ937" s="50"/>
      <c r="PK937" s="50"/>
      <c r="PL937" s="50"/>
      <c r="PM937" s="50"/>
      <c r="PN937" s="50"/>
      <c r="PO937" s="50"/>
      <c r="PP937" s="50"/>
      <c r="PQ937" s="50"/>
      <c r="PR937" s="50"/>
      <c r="PS937" s="50"/>
      <c r="PT937" s="50"/>
      <c r="PU937" s="50"/>
      <c r="PV937" s="50"/>
      <c r="PW937" s="50"/>
      <c r="PX937" s="50"/>
      <c r="PY937" s="50"/>
      <c r="PZ937" s="50"/>
      <c r="QA937" s="50"/>
      <c r="QB937" s="50"/>
      <c r="QC937" s="50"/>
      <c r="QD937" s="50"/>
      <c r="QE937" s="50"/>
      <c r="QF937" s="50"/>
      <c r="QG937" s="50"/>
      <c r="QH937" s="50"/>
      <c r="QI937" s="50"/>
      <c r="QJ937" s="50"/>
      <c r="QK937" s="50"/>
      <c r="QL937" s="50"/>
      <c r="QM937" s="50"/>
      <c r="QN937" s="50"/>
      <c r="QO937" s="50"/>
      <c r="QP937" s="50"/>
      <c r="QQ937" s="50"/>
      <c r="QR937" s="50"/>
      <c r="QS937" s="50"/>
      <c r="QT937" s="50"/>
      <c r="QU937" s="50"/>
      <c r="QV937" s="50"/>
      <c r="QW937" s="50"/>
      <c r="QX937" s="50"/>
      <c r="QY937" s="50"/>
      <c r="QZ937" s="50"/>
      <c r="RA937" s="50"/>
      <c r="RB937" s="50"/>
      <c r="RC937" s="50"/>
      <c r="RD937" s="50"/>
      <c r="RE937" s="50"/>
      <c r="RF937" s="50"/>
      <c r="RG937" s="50"/>
      <c r="RH937" s="50"/>
      <c r="RI937" s="50"/>
      <c r="RJ937" s="50"/>
      <c r="RK937" s="50"/>
      <c r="RL937" s="50"/>
      <c r="RM937" s="50"/>
      <c r="RN937" s="50"/>
      <c r="RO937" s="50"/>
      <c r="RP937" s="50"/>
      <c r="RQ937" s="50"/>
      <c r="RR937" s="50"/>
      <c r="RS937" s="50"/>
      <c r="RT937" s="50"/>
      <c r="RU937" s="50"/>
      <c r="RV937" s="50"/>
      <c r="RW937" s="50"/>
      <c r="RX937" s="50"/>
      <c r="RY937" s="50"/>
      <c r="RZ937" s="50"/>
      <c r="SA937" s="50"/>
      <c r="SB937" s="50"/>
      <c r="SC937" s="50"/>
      <c r="SD937" s="50"/>
      <c r="SE937" s="50"/>
      <c r="SF937" s="50"/>
      <c r="SG937" s="50"/>
      <c r="SH937" s="50"/>
      <c r="SI937" s="50"/>
      <c r="SJ937" s="50"/>
      <c r="SK937" s="50"/>
      <c r="SL937" s="50"/>
      <c r="SM937" s="50"/>
      <c r="SN937" s="50"/>
      <c r="SO937" s="50"/>
      <c r="SP937" s="50"/>
      <c r="SQ937" s="50"/>
      <c r="SR937" s="50"/>
      <c r="SS937" s="50"/>
      <c r="ST937" s="50"/>
      <c r="SU937" s="50"/>
      <c r="SV937" s="50"/>
      <c r="SW937" s="50"/>
      <c r="SX937" s="50"/>
      <c r="SY937" s="50"/>
      <c r="SZ937" s="50"/>
      <c r="TA937" s="50"/>
      <c r="TB937" s="50"/>
      <c r="TC937" s="50"/>
      <c r="TD937" s="50"/>
      <c r="TE937" s="50"/>
      <c r="TF937" s="50"/>
      <c r="TG937" s="50"/>
      <c r="TH937" s="50"/>
      <c r="TI937" s="50"/>
      <c r="TJ937" s="50"/>
      <c r="TK937" s="50"/>
      <c r="TL937" s="50"/>
      <c r="TM937" s="50"/>
      <c r="TN937" s="50"/>
      <c r="TO937" s="50"/>
      <c r="TP937" s="50"/>
      <c r="TQ937" s="50"/>
      <c r="TR937" s="50"/>
      <c r="TS937" s="50"/>
      <c r="TT937" s="50"/>
      <c r="TU937" s="50"/>
      <c r="TV937" s="50"/>
      <c r="TW937" s="50"/>
      <c r="TX937" s="50"/>
      <c r="TY937" s="50"/>
      <c r="TZ937" s="50"/>
      <c r="UA937" s="50"/>
      <c r="UB937" s="50"/>
      <c r="UC937" s="50"/>
      <c r="UD937" s="50"/>
      <c r="UE937" s="50"/>
      <c r="UF937" s="50"/>
      <c r="UG937" s="50"/>
      <c r="UH937" s="50"/>
      <c r="UI937" s="50"/>
      <c r="UJ937" s="50"/>
      <c r="UK937" s="50"/>
      <c r="UL937" s="50"/>
      <c r="UM937" s="50"/>
      <c r="UN937" s="50"/>
      <c r="UO937" s="50"/>
      <c r="UP937" s="50"/>
      <c r="UQ937" s="50"/>
      <c r="UR937" s="50"/>
      <c r="US937" s="50"/>
      <c r="UT937" s="50"/>
      <c r="UU937" s="50"/>
      <c r="UV937" s="50"/>
      <c r="UW937" s="50"/>
      <c r="UX937" s="50"/>
      <c r="UY937" s="50"/>
      <c r="UZ937" s="50"/>
      <c r="VA937" s="50"/>
      <c r="VB937" s="50"/>
      <c r="VC937" s="50"/>
      <c r="VD937" s="50"/>
      <c r="VE937" s="50"/>
      <c r="VF937" s="50"/>
      <c r="VG937" s="50"/>
      <c r="VH937" s="50"/>
      <c r="VI937" s="50"/>
      <c r="VJ937" s="50"/>
      <c r="VK937" s="50"/>
      <c r="VL937" s="50"/>
      <c r="VM937" s="50"/>
      <c r="VN937" s="50"/>
      <c r="VO937" s="50"/>
      <c r="VP937" s="50"/>
      <c r="VQ937" s="50"/>
      <c r="VR937" s="50"/>
      <c r="VS937" s="50"/>
      <c r="VT937" s="50"/>
      <c r="VU937" s="50"/>
      <c r="VV937" s="50"/>
      <c r="VW937" s="50"/>
      <c r="VX937" s="50"/>
      <c r="VY937" s="50"/>
      <c r="VZ937" s="50"/>
      <c r="WA937" s="50"/>
      <c r="WB937" s="50"/>
      <c r="WC937" s="50"/>
      <c r="WD937" s="50"/>
      <c r="WE937" s="50"/>
      <c r="WF937" s="50"/>
      <c r="WG937" s="50"/>
      <c r="WH937" s="50"/>
      <c r="WI937" s="50"/>
      <c r="WJ937" s="50"/>
      <c r="WK937" s="50"/>
      <c r="WL937" s="50"/>
      <c r="WM937" s="50"/>
      <c r="WN937" s="50"/>
      <c r="WO937" s="50"/>
      <c r="WP937" s="50"/>
      <c r="WQ937" s="50"/>
      <c r="WR937" s="50"/>
      <c r="WS937" s="50"/>
      <c r="WT937" s="50"/>
      <c r="WU937" s="50"/>
      <c r="WV937" s="50"/>
      <c r="WW937" s="50"/>
      <c r="WX937" s="50"/>
      <c r="WY937" s="50"/>
      <c r="WZ937" s="50"/>
      <c r="XA937" s="50"/>
      <c r="XB937" s="50"/>
      <c r="XC937" s="50"/>
      <c r="XD937" s="50"/>
      <c r="XE937" s="50"/>
      <c r="XF937" s="50"/>
      <c r="XG937" s="50"/>
      <c r="XH937" s="50"/>
      <c r="XI937" s="50"/>
      <c r="XJ937" s="50"/>
      <c r="XK937" s="50"/>
      <c r="XL937" s="50"/>
      <c r="XM937" s="50"/>
      <c r="XN937" s="50"/>
      <c r="XO937" s="50"/>
      <c r="XP937" s="50"/>
      <c r="XQ937" s="50"/>
      <c r="XR937" s="50"/>
      <c r="XS937" s="50"/>
      <c r="XT937" s="50"/>
      <c r="XU937" s="50"/>
      <c r="XV937" s="50"/>
      <c r="XW937" s="50"/>
      <c r="XX937" s="50"/>
      <c r="XY937" s="50"/>
      <c r="XZ937" s="50"/>
      <c r="YA937" s="50"/>
      <c r="YB937" s="50"/>
      <c r="YC937" s="50"/>
      <c r="YD937" s="50"/>
      <c r="YE937" s="50"/>
      <c r="YF937" s="50"/>
      <c r="YG937" s="50"/>
      <c r="YH937" s="50"/>
      <c r="YI937" s="50"/>
      <c r="YJ937" s="50"/>
      <c r="YK937" s="50"/>
      <c r="YL937" s="50"/>
      <c r="YM937" s="50"/>
      <c r="YN937" s="50"/>
      <c r="YO937" s="50"/>
      <c r="YP937" s="50"/>
      <c r="YQ937" s="50"/>
      <c r="YR937" s="50"/>
      <c r="YS937" s="50"/>
      <c r="YT937" s="50"/>
      <c r="YU937" s="50"/>
      <c r="YV937" s="50"/>
      <c r="YW937" s="50"/>
      <c r="YX937" s="50"/>
      <c r="YY937" s="50"/>
      <c r="YZ937" s="50"/>
      <c r="ZA937" s="50"/>
      <c r="ZB937" s="50"/>
      <c r="ZC937" s="50"/>
      <c r="ZD937" s="50"/>
      <c r="ZE937" s="50"/>
      <c r="ZF937" s="50"/>
      <c r="ZG937" s="50"/>
      <c r="ZH937" s="50"/>
      <c r="ZI937" s="50"/>
      <c r="ZJ937" s="50"/>
      <c r="ZK937" s="50"/>
      <c r="ZL937" s="50"/>
      <c r="ZM937" s="50"/>
      <c r="ZN937" s="50"/>
      <c r="ZO937" s="50"/>
      <c r="ZP937" s="50"/>
      <c r="ZQ937" s="50"/>
      <c r="ZR937" s="50"/>
      <c r="ZS937" s="50"/>
      <c r="ZT937" s="50"/>
      <c r="ZU937" s="50"/>
      <c r="ZV937" s="50"/>
      <c r="ZW937" s="50"/>
      <c r="ZX937" s="50"/>
      <c r="ZY937" s="50"/>
      <c r="ZZ937" s="50"/>
      <c r="AAA937" s="50"/>
      <c r="AAB937" s="50"/>
      <c r="AAC937" s="50"/>
      <c r="AAD937" s="50"/>
      <c r="AAE937" s="50"/>
      <c r="AAF937" s="50"/>
      <c r="AAG937" s="50"/>
      <c r="AAH937" s="50"/>
      <c r="AAI937" s="50"/>
      <c r="AAJ937" s="50"/>
      <c r="AAK937" s="50"/>
      <c r="AAL937" s="50"/>
      <c r="AAM937" s="50"/>
      <c r="AAN937" s="50"/>
      <c r="AAO937" s="50"/>
      <c r="AAP937" s="50"/>
      <c r="AAQ937" s="50"/>
      <c r="AAR937" s="50"/>
      <c r="AAS937" s="50"/>
      <c r="AAT937" s="50"/>
      <c r="AAU937" s="50"/>
      <c r="AAV937" s="50"/>
      <c r="AAW937" s="50"/>
      <c r="AAX937" s="50"/>
      <c r="AAY937" s="50"/>
      <c r="AAZ937" s="50"/>
      <c r="ABA937" s="50"/>
      <c r="ABB937" s="50"/>
      <c r="ABC937" s="50"/>
      <c r="ABD937" s="50"/>
      <c r="ABE937" s="50"/>
      <c r="ABF937" s="50"/>
      <c r="ABG937" s="50"/>
      <c r="ABH937" s="50"/>
      <c r="ABI937" s="50"/>
      <c r="ABJ937" s="50"/>
      <c r="ABK937" s="50"/>
      <c r="ABL937" s="50"/>
      <c r="ABM937" s="50"/>
      <c r="ABN937" s="50"/>
      <c r="ABO937" s="50"/>
      <c r="ABP937" s="50"/>
      <c r="ABQ937" s="50"/>
      <c r="ABR937" s="50"/>
      <c r="ABS937" s="50"/>
      <c r="ABT937" s="50"/>
      <c r="ABU937" s="50"/>
      <c r="ABV937" s="50"/>
      <c r="ABW937" s="50"/>
      <c r="ABX937" s="50"/>
      <c r="ABY937" s="50"/>
      <c r="ABZ937" s="50"/>
      <c r="ACA937" s="50"/>
      <c r="ACB937" s="50"/>
      <c r="ACC937" s="50"/>
      <c r="ACD937" s="50"/>
      <c r="ACE937" s="50"/>
      <c r="ACF937" s="50"/>
      <c r="ACG937" s="50"/>
      <c r="ACH937" s="50"/>
      <c r="ACI937" s="50"/>
      <c r="ACJ937" s="50"/>
      <c r="ACK937" s="50"/>
      <c r="ACL937" s="50"/>
      <c r="ACM937" s="50"/>
      <c r="ACN937" s="50"/>
      <c r="ACO937" s="50"/>
      <c r="ACP937" s="50"/>
      <c r="ACQ937" s="50"/>
      <c r="ACR937" s="50"/>
      <c r="ACS937" s="50"/>
      <c r="ACT937" s="50"/>
      <c r="ACU937" s="50"/>
      <c r="ACV937" s="50"/>
      <c r="ACW937" s="50"/>
      <c r="ACX937" s="50"/>
      <c r="ACY937" s="50"/>
      <c r="ACZ937" s="50"/>
      <c r="ADA937" s="50"/>
      <c r="ADB937" s="50"/>
      <c r="ADC937" s="50"/>
      <c r="ADD937" s="50"/>
      <c r="ADE937" s="50"/>
      <c r="ADF937" s="50"/>
      <c r="ADG937" s="50"/>
      <c r="ADH937" s="50"/>
      <c r="ADI937" s="50"/>
      <c r="ADJ937" s="50"/>
      <c r="ADK937" s="50"/>
      <c r="ADL937" s="50"/>
      <c r="ADM937" s="50"/>
      <c r="ADN937" s="50"/>
      <c r="ADO937" s="50"/>
      <c r="ADP937" s="50"/>
      <c r="ADQ937" s="50"/>
      <c r="ADR937" s="50"/>
      <c r="ADS937" s="50"/>
      <c r="ADT937" s="50"/>
      <c r="ADU937" s="50"/>
      <c r="ADV937" s="50"/>
      <c r="ADW937" s="50"/>
      <c r="ADX937" s="50"/>
      <c r="ADY937" s="50"/>
      <c r="ADZ937" s="50"/>
      <c r="AEA937" s="50"/>
      <c r="AEB937" s="50"/>
      <c r="AEC937" s="50"/>
      <c r="AED937" s="50"/>
      <c r="AEE937" s="50"/>
      <c r="AEF937" s="50"/>
      <c r="AEG937" s="50"/>
      <c r="AEH937" s="50"/>
      <c r="AEI937" s="50"/>
      <c r="AEJ937" s="50"/>
      <c r="AEK937" s="50"/>
      <c r="AEL937" s="50"/>
      <c r="AEM937" s="50"/>
      <c r="AEN937" s="50"/>
      <c r="AEO937" s="50"/>
      <c r="AEP937" s="50"/>
      <c r="AEQ937" s="50"/>
      <c r="AER937" s="50"/>
      <c r="AES937" s="50"/>
      <c r="AET937" s="50"/>
      <c r="AEU937" s="50"/>
      <c r="AEV937" s="50"/>
      <c r="AEW937" s="50"/>
      <c r="AEX937" s="50"/>
      <c r="AEY937" s="50"/>
      <c r="AEZ937" s="50"/>
      <c r="AFA937" s="50"/>
      <c r="AFB937" s="50"/>
      <c r="AFC937" s="50"/>
      <c r="AFD937" s="50"/>
      <c r="AFE937" s="50"/>
      <c r="AFF937" s="50"/>
      <c r="AFG937" s="50"/>
      <c r="AFH937" s="50"/>
      <c r="AFI937" s="50"/>
      <c r="AFJ937" s="50"/>
      <c r="AFK937" s="50"/>
      <c r="AFL937" s="50"/>
      <c r="AFM937" s="50"/>
      <c r="AFN937" s="50"/>
      <c r="AFO937" s="50"/>
      <c r="AFP937" s="50"/>
      <c r="AFQ937" s="50"/>
      <c r="AFR937" s="50"/>
      <c r="AFS937" s="50"/>
      <c r="AFT937" s="50"/>
      <c r="AFU937" s="50"/>
      <c r="AFV937" s="50"/>
      <c r="AFW937" s="50"/>
      <c r="AFX937" s="50"/>
      <c r="AFY937" s="50"/>
      <c r="AFZ937" s="50"/>
      <c r="AGA937" s="50"/>
      <c r="AGB937" s="50"/>
      <c r="AGC937" s="50"/>
      <c r="AGD937" s="50"/>
      <c r="AGE937" s="50"/>
      <c r="AGF937" s="50"/>
      <c r="AGG937" s="50"/>
      <c r="AGH937" s="50"/>
      <c r="AGI937" s="50"/>
      <c r="AGJ937" s="50"/>
      <c r="AGK937" s="50"/>
      <c r="AGL937" s="50"/>
      <c r="AGM937" s="50"/>
      <c r="AGN937" s="50"/>
      <c r="AGO937" s="50"/>
      <c r="AGP937" s="50"/>
      <c r="AGQ937" s="50"/>
      <c r="AGR937" s="50"/>
      <c r="AGS937" s="50"/>
      <c r="AGT937" s="50"/>
      <c r="AGU937" s="50"/>
      <c r="AGV937" s="50"/>
      <c r="AGW937" s="50"/>
      <c r="AGX937" s="50"/>
      <c r="AGY937" s="50"/>
      <c r="AGZ937" s="50"/>
      <c r="AHA937" s="50"/>
      <c r="AHB937" s="50"/>
      <c r="AHC937" s="50"/>
      <c r="AHD937" s="50"/>
      <c r="AHE937" s="50"/>
      <c r="AHF937" s="50"/>
      <c r="AHG937" s="50"/>
      <c r="AHH937" s="50"/>
      <c r="AHI937" s="50"/>
      <c r="AHJ937" s="50"/>
      <c r="AHK937" s="50"/>
      <c r="AHL937" s="50"/>
      <c r="AHM937" s="50"/>
      <c r="AHN937" s="50"/>
      <c r="AHO937" s="50"/>
      <c r="AHP937" s="50"/>
      <c r="AHQ937" s="50"/>
      <c r="AHR937" s="50"/>
      <c r="AHS937" s="50"/>
      <c r="AHT937" s="50"/>
      <c r="AHU937" s="50"/>
      <c r="AHV937" s="50"/>
      <c r="AHW937" s="50"/>
      <c r="AHX937" s="50"/>
      <c r="AHY937" s="50"/>
      <c r="AHZ937" s="50"/>
      <c r="AIA937" s="50"/>
      <c r="AIB937" s="50"/>
      <c r="AIC937" s="50"/>
      <c r="AID937" s="50"/>
      <c r="AIE937" s="50"/>
      <c r="AIF937" s="50"/>
      <c r="AIG937" s="50"/>
      <c r="AIH937" s="50"/>
      <c r="AII937" s="50"/>
      <c r="AIJ937" s="50"/>
      <c r="AIK937" s="50"/>
      <c r="AIL937" s="50"/>
      <c r="AIM937" s="50"/>
      <c r="AIN937" s="50"/>
      <c r="AIO937" s="50"/>
      <c r="AIP937" s="50"/>
      <c r="AIQ937" s="50"/>
      <c r="AIR937" s="50"/>
      <c r="AIS937" s="50"/>
      <c r="AIT937" s="50"/>
      <c r="AIU937" s="50"/>
      <c r="AIV937" s="50"/>
      <c r="AIW937" s="50"/>
      <c r="AIX937" s="50"/>
      <c r="AIY937" s="50"/>
      <c r="AIZ937" s="50"/>
      <c r="AJA937" s="50"/>
      <c r="AJB937" s="50"/>
      <c r="AJC937" s="50"/>
      <c r="AJD937" s="50"/>
      <c r="AJE937" s="50"/>
      <c r="AJF937" s="50"/>
      <c r="AJG937" s="50"/>
      <c r="AJH937" s="50"/>
      <c r="AJI937" s="50"/>
      <c r="AJJ937" s="50"/>
      <c r="AJK937" s="50"/>
      <c r="AJL937" s="50"/>
      <c r="AJM937" s="50"/>
      <c r="AJN937" s="50"/>
      <c r="AJO937" s="50"/>
      <c r="AJP937" s="50"/>
      <c r="AJQ937" s="50"/>
      <c r="AJR937" s="50"/>
      <c r="AJS937" s="50"/>
      <c r="AJT937" s="50"/>
      <c r="AJU937" s="50"/>
      <c r="AJV937" s="50"/>
      <c r="AJW937" s="50"/>
      <c r="AJX937" s="50"/>
      <c r="AJY937" s="50"/>
      <c r="AJZ937" s="50"/>
      <c r="AKA937" s="50"/>
      <c r="AKB937" s="50"/>
      <c r="AKC937" s="50"/>
      <c r="AKD937" s="50"/>
      <c r="AKE937" s="50"/>
      <c r="AKF937" s="50"/>
      <c r="AKG937" s="50"/>
      <c r="AKH937" s="50"/>
      <c r="AKI937" s="50"/>
      <c r="AKJ937" s="50"/>
      <c r="AKK937" s="50"/>
      <c r="AKL937" s="50"/>
      <c r="AKM937" s="50"/>
      <c r="AKN937" s="50"/>
      <c r="AKO937" s="50"/>
      <c r="AKP937" s="50"/>
      <c r="AKQ937" s="50"/>
      <c r="AKR937" s="50"/>
      <c r="AKS937" s="50"/>
      <c r="AKT937" s="50"/>
      <c r="AKU937" s="50"/>
      <c r="AKV937" s="50"/>
      <c r="AKW937" s="50"/>
      <c r="AKX937" s="50"/>
      <c r="AKY937" s="50"/>
      <c r="AKZ937" s="50"/>
      <c r="ALA937" s="50"/>
      <c r="ALB937" s="50"/>
      <c r="ALC937" s="50"/>
      <c r="ALD937" s="50"/>
      <c r="ALE937" s="50"/>
      <c r="ALF937" s="50"/>
      <c r="ALG937" s="50"/>
      <c r="ALH937" s="50"/>
      <c r="ALI937" s="50"/>
      <c r="ALJ937" s="50"/>
      <c r="ALK937" s="50"/>
      <c r="ALL937" s="50"/>
      <c r="ALM937" s="50"/>
      <c r="ALN937" s="50"/>
      <c r="ALO937" s="50"/>
      <c r="ALP937" s="50"/>
      <c r="ALQ937" s="50"/>
      <c r="ALR937" s="50"/>
      <c r="ALS937" s="50"/>
      <c r="ALT937" s="50"/>
      <c r="ALU937" s="50"/>
      <c r="ALV937" s="50"/>
      <c r="ALW937" s="50"/>
      <c r="ALX937" s="50"/>
      <c r="ALY937" s="50"/>
      <c r="ALZ937" s="50"/>
      <c r="AMA937" s="50"/>
      <c r="AMB937" s="50"/>
      <c r="AMC937" s="50"/>
      <c r="AMD937" s="50"/>
      <c r="AME937" s="50"/>
      <c r="AMF937" s="50"/>
      <c r="AMG937" s="50"/>
      <c r="AMH937" s="50"/>
      <c r="AMI937" s="50"/>
      <c r="AMJ937" s="50"/>
      <c r="AMK937" s="50"/>
      <c r="AML937" s="50"/>
      <c r="AMM937" s="50"/>
      <c r="AMN937" s="50"/>
      <c r="AMO937" s="50"/>
      <c r="AMP937" s="50"/>
      <c r="AMQ937" s="50"/>
      <c r="AMR937" s="50"/>
      <c r="AMS937" s="50"/>
      <c r="AMT937" s="50"/>
      <c r="AMU937" s="50"/>
      <c r="AMV937" s="50"/>
      <c r="AMW937" s="50"/>
      <c r="AMX937" s="50"/>
      <c r="AMY937" s="50"/>
      <c r="AMZ937" s="50"/>
      <c r="ANA937" s="50"/>
      <c r="ANB937" s="50"/>
      <c r="ANC937" s="50"/>
      <c r="AND937" s="50"/>
      <c r="ANE937" s="50"/>
      <c r="ANF937" s="50"/>
      <c r="ANG937" s="50"/>
      <c r="ANH937" s="50"/>
      <c r="ANI937" s="50"/>
      <c r="ANJ937" s="50"/>
      <c r="ANK937" s="50"/>
      <c r="ANL937" s="50"/>
      <c r="ANM937" s="50"/>
      <c r="ANN937" s="50"/>
      <c r="ANO937" s="50"/>
      <c r="ANP937" s="50"/>
      <c r="ANQ937" s="50"/>
      <c r="ANR937" s="50"/>
      <c r="ANS937" s="50"/>
      <c r="ANT937" s="50"/>
      <c r="ANU937" s="50"/>
      <c r="ANV937" s="50"/>
      <c r="ANW937" s="50"/>
      <c r="ANX937" s="50"/>
      <c r="ANY937" s="50"/>
      <c r="ANZ937" s="50"/>
      <c r="AOA937" s="50"/>
      <c r="AOB937" s="50"/>
      <c r="AOC937" s="50"/>
      <c r="AOD937" s="50"/>
      <c r="AOE937" s="50"/>
      <c r="AOF937" s="50"/>
      <c r="AOG937" s="50"/>
      <c r="AOH937" s="50"/>
      <c r="AOI937" s="50"/>
      <c r="AOJ937" s="50"/>
      <c r="AOK937" s="50"/>
      <c r="AOL937" s="50"/>
      <c r="AOM937" s="50"/>
      <c r="AON937" s="50"/>
      <c r="AOO937" s="50"/>
      <c r="AOP937" s="50"/>
      <c r="AOQ937" s="50"/>
      <c r="AOR937" s="50"/>
      <c r="AOS937" s="50"/>
      <c r="AOT937" s="50"/>
      <c r="AOU937" s="50"/>
      <c r="AOV937" s="50"/>
      <c r="AOW937" s="50"/>
      <c r="AOX937" s="50"/>
      <c r="AOY937" s="50"/>
      <c r="AOZ937" s="50"/>
      <c r="APA937" s="50"/>
      <c r="APB937" s="50"/>
      <c r="APC937" s="50"/>
      <c r="APD937" s="50"/>
      <c r="APE937" s="50"/>
      <c r="APF937" s="50"/>
      <c r="APG937" s="50"/>
      <c r="APH937" s="50"/>
      <c r="API937" s="50"/>
      <c r="APJ937" s="50"/>
      <c r="APK937" s="50"/>
      <c r="APL937" s="50"/>
      <c r="APM937" s="50"/>
      <c r="APN937" s="50"/>
      <c r="APO937" s="50"/>
      <c r="APP937" s="50"/>
      <c r="APQ937" s="50"/>
      <c r="APR937" s="50"/>
      <c r="APS937" s="50"/>
      <c r="APT937" s="50"/>
      <c r="APU937" s="50"/>
      <c r="APV937" s="50"/>
      <c r="APW937" s="50"/>
      <c r="APX937" s="50"/>
      <c r="APY937" s="50"/>
      <c r="APZ937" s="50"/>
      <c r="AQA937" s="50"/>
      <c r="AQB937" s="50"/>
      <c r="AQC937" s="50"/>
      <c r="AQD937" s="50"/>
      <c r="AQE937" s="50"/>
      <c r="AQF937" s="50"/>
      <c r="AQG937" s="50"/>
      <c r="AQH937" s="50"/>
      <c r="AQI937" s="50"/>
      <c r="AQJ937" s="50"/>
      <c r="AQK937" s="50"/>
      <c r="AQL937" s="50"/>
      <c r="AQM937" s="50"/>
      <c r="AQN937" s="50"/>
      <c r="AQO937" s="50"/>
      <c r="AQP937" s="50"/>
      <c r="AQQ937" s="50"/>
      <c r="AQR937" s="50"/>
      <c r="AQS937" s="50"/>
      <c r="AQT937" s="50"/>
      <c r="AQU937" s="50"/>
      <c r="AQV937" s="50"/>
      <c r="AQW937" s="50"/>
      <c r="AQX937" s="50"/>
      <c r="AQY937" s="50"/>
      <c r="AQZ937" s="50"/>
      <c r="ARA937" s="50"/>
      <c r="ARB937" s="50"/>
      <c r="ARC937" s="50"/>
      <c r="ARD937" s="50"/>
      <c r="ARE937" s="50"/>
      <c r="ARF937" s="50"/>
      <c r="ARG937" s="50"/>
      <c r="ARH937" s="50"/>
      <c r="ARI937" s="50"/>
      <c r="ARJ937" s="50"/>
      <c r="ARK937" s="50"/>
      <c r="ARL937" s="50"/>
      <c r="ARM937" s="50"/>
      <c r="ARN937" s="50"/>
      <c r="ARO937" s="50"/>
      <c r="ARP937" s="50"/>
      <c r="ARQ937" s="50"/>
      <c r="ARR937" s="50"/>
      <c r="ARS937" s="50"/>
      <c r="ART937" s="50"/>
      <c r="ARU937" s="50"/>
      <c r="ARV937" s="50"/>
      <c r="ARW937" s="50"/>
      <c r="ARX937" s="50"/>
      <c r="ARY937" s="50"/>
      <c r="ARZ937" s="50"/>
      <c r="ASA937" s="50"/>
      <c r="ASB937" s="50"/>
      <c r="ASC937" s="50"/>
      <c r="ASD937" s="50"/>
      <c r="ASE937" s="50"/>
      <c r="ASF937" s="50"/>
      <c r="ASG937" s="50"/>
      <c r="ASH937" s="50"/>
      <c r="ASI937" s="50"/>
      <c r="ASJ937" s="50"/>
      <c r="ASK937" s="50"/>
      <c r="ASL937" s="50"/>
      <c r="ASM937" s="50"/>
      <c r="ASN937" s="50"/>
      <c r="ASO937" s="50"/>
      <c r="ASP937" s="50"/>
      <c r="ASQ937" s="50"/>
      <c r="ASR937" s="50"/>
      <c r="ASS937" s="50"/>
      <c r="AST937" s="50"/>
      <c r="ASU937" s="50"/>
      <c r="ASV937" s="50"/>
      <c r="ASW937" s="50"/>
      <c r="ASX937" s="50"/>
      <c r="ASY937" s="50"/>
      <c r="ASZ937" s="50"/>
      <c r="ATA937" s="50"/>
      <c r="ATB937" s="50"/>
      <c r="ATC937" s="50"/>
      <c r="ATD937" s="50"/>
      <c r="ATE937" s="50"/>
      <c r="ATF937" s="50"/>
      <c r="ATG937" s="50"/>
      <c r="ATH937" s="50"/>
      <c r="ATI937" s="50"/>
      <c r="ATJ937" s="50"/>
      <c r="ATK937" s="50"/>
      <c r="ATL937" s="50"/>
      <c r="ATM937" s="50"/>
      <c r="ATN937" s="50"/>
      <c r="ATO937" s="50"/>
      <c r="ATP937" s="50"/>
      <c r="ATQ937" s="50"/>
      <c r="ATR937" s="50"/>
      <c r="ATS937" s="50"/>
      <c r="ATT937" s="50"/>
      <c r="ATU937" s="50"/>
      <c r="ATV937" s="50"/>
      <c r="ATW937" s="50"/>
      <c r="ATX937" s="50"/>
      <c r="ATY937" s="50"/>
      <c r="ATZ937" s="50"/>
      <c r="AUA937" s="50"/>
      <c r="AUB937" s="50"/>
      <c r="AUC937" s="50"/>
      <c r="AUD937" s="50"/>
      <c r="AUE937" s="50"/>
      <c r="AUF937" s="50"/>
      <c r="AUG937" s="50"/>
      <c r="AUH937" s="50"/>
      <c r="AUI937" s="50"/>
      <c r="AUJ937" s="50"/>
      <c r="AUK937" s="50"/>
      <c r="AUL937" s="50"/>
      <c r="AUM937" s="50"/>
      <c r="AUN937" s="50"/>
      <c r="AUO937" s="50"/>
      <c r="AUP937" s="50"/>
      <c r="AUQ937" s="50"/>
      <c r="AUR937" s="50"/>
      <c r="AUS937" s="50"/>
      <c r="AUT937" s="50"/>
      <c r="AUU937" s="50"/>
      <c r="AUV937" s="50"/>
      <c r="AUW937" s="50"/>
      <c r="AUX937" s="50"/>
      <c r="AUY937" s="50"/>
      <c r="AUZ937" s="50"/>
      <c r="AVA937" s="50"/>
      <c r="AVB937" s="50"/>
      <c r="AVC937" s="50"/>
      <c r="AVD937" s="50"/>
      <c r="AVE937" s="50"/>
      <c r="AVF937" s="50"/>
      <c r="AVG937" s="50"/>
      <c r="AVH937" s="50"/>
      <c r="AVI937" s="50"/>
      <c r="AVJ937" s="50"/>
      <c r="AVK937" s="50"/>
      <c r="AVL937" s="50"/>
      <c r="AVM937" s="50"/>
      <c r="AVN937" s="50"/>
      <c r="AVO937" s="50"/>
      <c r="AVP937" s="50"/>
      <c r="AVQ937" s="50"/>
      <c r="AVR937" s="50"/>
      <c r="AVS937" s="50"/>
      <c r="AVT937" s="50"/>
      <c r="AVU937" s="50"/>
      <c r="AVV937" s="50"/>
      <c r="AVW937" s="50"/>
      <c r="AVX937" s="50"/>
      <c r="AVY937" s="50"/>
      <c r="AVZ937" s="50"/>
      <c r="AWA937" s="50"/>
      <c r="AWB937" s="50"/>
      <c r="AWC937" s="50"/>
      <c r="AWD937" s="50"/>
      <c r="AWE937" s="50"/>
      <c r="AWF937" s="50"/>
      <c r="AWG937" s="50"/>
      <c r="AWH937" s="50"/>
      <c r="AWI937" s="50"/>
      <c r="AWJ937" s="50"/>
      <c r="AWK937" s="50"/>
      <c r="AWL937" s="50"/>
      <c r="AWM937" s="50"/>
      <c r="AWN937" s="50"/>
      <c r="AWO937" s="50"/>
      <c r="AWP937" s="50"/>
      <c r="AWQ937" s="50"/>
      <c r="AWR937" s="50"/>
      <c r="AWS937" s="50"/>
      <c r="AWT937" s="50"/>
      <c r="AWU937" s="50"/>
      <c r="AWV937" s="50"/>
      <c r="AWW937" s="50"/>
      <c r="AWX937" s="50"/>
      <c r="AWY937" s="50"/>
      <c r="AWZ937" s="50"/>
      <c r="AXA937" s="50"/>
      <c r="AXB937" s="50"/>
      <c r="AXC937" s="50"/>
      <c r="AXD937" s="50"/>
      <c r="AXE937" s="50"/>
      <c r="AXF937" s="50"/>
      <c r="AXG937" s="50"/>
      <c r="AXH937" s="50"/>
      <c r="AXI937" s="50"/>
      <c r="AXJ937" s="50"/>
      <c r="AXK937" s="50"/>
      <c r="AXL937" s="50"/>
      <c r="AXM937" s="50"/>
      <c r="AXN937" s="50"/>
      <c r="AXO937" s="50"/>
      <c r="AXP937" s="50"/>
      <c r="AXQ937" s="50"/>
      <c r="AXR937" s="50"/>
      <c r="AXS937" s="50"/>
      <c r="AXT937" s="50"/>
      <c r="AXU937" s="50"/>
      <c r="AXV937" s="50"/>
      <c r="AXW937" s="50"/>
      <c r="AXX937" s="50"/>
      <c r="AXY937" s="50"/>
      <c r="AXZ937" s="50"/>
      <c r="AYA937" s="50"/>
      <c r="AYB937" s="50"/>
      <c r="AYC937" s="50"/>
      <c r="AYD937" s="50"/>
      <c r="AYE937" s="50"/>
      <c r="AYF937" s="50"/>
      <c r="AYG937" s="50"/>
      <c r="AYH937" s="50"/>
      <c r="AYI937" s="50"/>
      <c r="AYJ937" s="50"/>
      <c r="AYK937" s="50"/>
      <c r="AYL937" s="50"/>
      <c r="AYM937" s="50"/>
      <c r="AYN937" s="50"/>
      <c r="AYO937" s="50"/>
      <c r="AYP937" s="50"/>
      <c r="AYQ937" s="50"/>
      <c r="AYR937" s="50"/>
      <c r="AYS937" s="50"/>
      <c r="AYT937" s="50"/>
      <c r="AYU937" s="50"/>
      <c r="AYV937" s="50"/>
      <c r="AYW937" s="50"/>
      <c r="AYX937" s="50"/>
      <c r="AYY937" s="50"/>
      <c r="AYZ937" s="50"/>
      <c r="AZA937" s="50"/>
      <c r="AZB937" s="50"/>
      <c r="AZC937" s="50"/>
      <c r="AZD937" s="50"/>
      <c r="AZE937" s="50"/>
      <c r="AZF937" s="50"/>
      <c r="AZG937" s="50"/>
      <c r="AZH937" s="50"/>
      <c r="AZI937" s="50"/>
      <c r="AZJ937" s="50"/>
      <c r="AZK937" s="50"/>
      <c r="AZL937" s="50"/>
      <c r="AZM937" s="50"/>
      <c r="AZN937" s="50"/>
      <c r="AZO937" s="50"/>
      <c r="AZP937" s="50"/>
      <c r="AZQ937" s="50"/>
      <c r="AZR937" s="50"/>
      <c r="AZS937" s="50"/>
      <c r="AZT937" s="50"/>
      <c r="AZU937" s="50"/>
      <c r="AZV937" s="50"/>
      <c r="AZW937" s="50"/>
      <c r="AZX937" s="50"/>
      <c r="AZY937" s="50"/>
      <c r="AZZ937" s="50"/>
      <c r="BAA937" s="50"/>
      <c r="BAB937" s="50"/>
      <c r="BAC937" s="50"/>
      <c r="BAD937" s="50"/>
      <c r="BAE937" s="50"/>
      <c r="BAF937" s="50"/>
      <c r="BAG937" s="50"/>
      <c r="BAH937" s="50"/>
      <c r="BAI937" s="50"/>
      <c r="BAJ937" s="50"/>
      <c r="BAK937" s="50"/>
      <c r="BAL937" s="50"/>
      <c r="BAM937" s="50"/>
      <c r="BAN937" s="50"/>
      <c r="BAO937" s="50"/>
      <c r="BAP937" s="50"/>
      <c r="BAQ937" s="50"/>
      <c r="BAR937" s="50"/>
      <c r="BAS937" s="50"/>
      <c r="BAT937" s="50"/>
      <c r="BAU937" s="50"/>
      <c r="BAV937" s="50"/>
      <c r="BAW937" s="50"/>
      <c r="BAX937" s="50"/>
      <c r="BAY937" s="50"/>
      <c r="BAZ937" s="50"/>
      <c r="BBA937" s="50"/>
      <c r="BBB937" s="50"/>
      <c r="BBC937" s="50"/>
      <c r="BBD937" s="50"/>
      <c r="BBE937" s="50"/>
      <c r="BBF937" s="50"/>
      <c r="BBG937" s="50"/>
      <c r="BBH937" s="50"/>
      <c r="BBI937" s="50"/>
      <c r="BBJ937" s="50"/>
      <c r="BBK937" s="50"/>
      <c r="BBL937" s="50"/>
      <c r="BBM937" s="50"/>
      <c r="BBN937" s="50"/>
      <c r="BBO937" s="50"/>
      <c r="BBP937" s="50"/>
      <c r="BBQ937" s="50"/>
      <c r="BBR937" s="50"/>
      <c r="BBS937" s="50"/>
      <c r="BBT937" s="50"/>
      <c r="BBU937" s="50"/>
      <c r="BBV937" s="50"/>
      <c r="BBW937" s="50"/>
      <c r="BBX937" s="50"/>
      <c r="BBY937" s="50"/>
      <c r="BBZ937" s="50"/>
      <c r="BCA937" s="50"/>
      <c r="BCB937" s="50"/>
      <c r="BCC937" s="50"/>
      <c r="BCD937" s="50"/>
      <c r="BCE937" s="50"/>
      <c r="BCF937" s="50"/>
      <c r="BCG937" s="50"/>
      <c r="BCH937" s="50"/>
      <c r="BCI937" s="50"/>
      <c r="BCJ937" s="50"/>
      <c r="BCK937" s="50"/>
      <c r="BCL937" s="50"/>
      <c r="BCM937" s="50"/>
      <c r="BCN937" s="50"/>
      <c r="BCO937" s="50"/>
      <c r="BCP937" s="50"/>
      <c r="BCQ937" s="50"/>
      <c r="BCR937" s="50"/>
      <c r="BCS937" s="50"/>
      <c r="BCT937" s="50"/>
      <c r="BCU937" s="50"/>
      <c r="BCV937" s="50"/>
      <c r="BCW937" s="50"/>
      <c r="BCX937" s="50"/>
      <c r="BCY937" s="50"/>
      <c r="BCZ937" s="50"/>
      <c r="BDA937" s="50"/>
      <c r="BDB937" s="50"/>
      <c r="BDC937" s="50"/>
      <c r="BDD937" s="50"/>
      <c r="BDE937" s="50"/>
      <c r="BDF937" s="50"/>
      <c r="BDG937" s="50"/>
      <c r="BDH937" s="50"/>
      <c r="BDI937" s="50"/>
      <c r="BDJ937" s="50"/>
      <c r="BDK937" s="50"/>
      <c r="BDL937" s="50"/>
      <c r="BDM937" s="50"/>
      <c r="BDN937" s="50"/>
      <c r="BDO937" s="50"/>
      <c r="BDP937" s="50"/>
      <c r="BDQ937" s="50"/>
      <c r="BDR937" s="50"/>
      <c r="BDS937" s="50"/>
      <c r="BDT937" s="50"/>
      <c r="BDU937" s="50"/>
      <c r="BDV937" s="50"/>
      <c r="BDW937" s="50"/>
      <c r="BDX937" s="50"/>
      <c r="BDY937" s="50"/>
      <c r="BDZ937" s="50"/>
      <c r="BEA937" s="50"/>
      <c r="BEB937" s="50"/>
      <c r="BEC937" s="50"/>
      <c r="BED937" s="50"/>
      <c r="BEE937" s="50"/>
      <c r="BEF937" s="50"/>
      <c r="BEG937" s="50"/>
      <c r="BEH937" s="50"/>
      <c r="BEI937" s="50"/>
      <c r="BEJ937" s="50"/>
      <c r="BEK937" s="50"/>
      <c r="BEL937" s="50"/>
      <c r="BEM937" s="50"/>
      <c r="BEN937" s="50"/>
      <c r="BEO937" s="50"/>
      <c r="BEP937" s="50"/>
      <c r="BEQ937" s="50"/>
      <c r="BER937" s="50"/>
      <c r="BES937" s="50"/>
      <c r="BET937" s="50"/>
      <c r="BEU937" s="50"/>
      <c r="BEV937" s="50"/>
      <c r="BEW937" s="50"/>
      <c r="BEX937" s="50"/>
      <c r="BEY937" s="50"/>
      <c r="BEZ937" s="50"/>
      <c r="BFA937" s="50"/>
      <c r="BFB937" s="50"/>
      <c r="BFC937" s="50"/>
      <c r="BFD937" s="50"/>
      <c r="BFE937" s="50"/>
      <c r="BFF937" s="50"/>
      <c r="BFG937" s="50"/>
      <c r="BFH937" s="50"/>
      <c r="BFI937" s="50"/>
      <c r="BFJ937" s="50"/>
      <c r="BFK937" s="50"/>
      <c r="BFL937" s="50"/>
      <c r="BFM937" s="50"/>
      <c r="BFN937" s="50"/>
      <c r="BFO937" s="50"/>
      <c r="BFP937" s="50"/>
      <c r="BFQ937" s="50"/>
      <c r="BFR937" s="50"/>
      <c r="BFS937" s="50"/>
      <c r="BFT937" s="50"/>
      <c r="BFU937" s="50"/>
      <c r="BFV937" s="50"/>
      <c r="BFW937" s="50"/>
      <c r="BFX937" s="50"/>
      <c r="BFY937" s="50"/>
      <c r="BFZ937" s="50"/>
      <c r="BGA937" s="50"/>
      <c r="BGB937" s="50"/>
      <c r="BGC937" s="50"/>
      <c r="BGD937" s="50"/>
      <c r="BGE937" s="50"/>
      <c r="BGF937" s="50"/>
      <c r="BGG937" s="50"/>
      <c r="BGH937" s="50"/>
      <c r="BGI937" s="50"/>
      <c r="BGJ937" s="50"/>
      <c r="BGK937" s="50"/>
      <c r="BGL937" s="50"/>
      <c r="BGM937" s="50"/>
      <c r="BGN937" s="50"/>
      <c r="BGO937" s="50"/>
      <c r="BGP937" s="50"/>
      <c r="BGQ937" s="50"/>
      <c r="BGR937" s="50"/>
      <c r="BGS937" s="50"/>
      <c r="BGT937" s="50"/>
      <c r="BGU937" s="50"/>
      <c r="BGV937" s="50"/>
      <c r="BGW937" s="50"/>
      <c r="BGX937" s="50"/>
      <c r="BGY937" s="50"/>
      <c r="BGZ937" s="50"/>
      <c r="BHA937" s="50"/>
      <c r="BHB937" s="50"/>
      <c r="BHC937" s="50"/>
      <c r="BHD937" s="50"/>
      <c r="BHE937" s="50"/>
      <c r="BHF937" s="50"/>
      <c r="BHG937" s="50"/>
      <c r="BHH937" s="50"/>
      <c r="BHI937" s="50"/>
      <c r="BHJ937" s="50"/>
      <c r="BHK937" s="50"/>
      <c r="BHL937" s="50"/>
      <c r="BHM937" s="50"/>
      <c r="BHN937" s="50"/>
      <c r="BHO937" s="50"/>
      <c r="BHP937" s="50"/>
      <c r="BHQ937" s="50"/>
      <c r="BHR937" s="50"/>
      <c r="BHS937" s="50"/>
      <c r="BHT937" s="50"/>
      <c r="BHU937" s="50"/>
      <c r="BHV937" s="50"/>
      <c r="BHW937" s="50"/>
      <c r="BHX937" s="50"/>
      <c r="BHY937" s="50"/>
      <c r="BHZ937" s="50"/>
      <c r="BIA937" s="50"/>
      <c r="BIB937" s="50"/>
      <c r="BIC937" s="50"/>
      <c r="BID937" s="50"/>
      <c r="BIE937" s="50"/>
      <c r="BIF937" s="50"/>
      <c r="BIG937" s="50"/>
      <c r="BIH937" s="50"/>
      <c r="BII937" s="50"/>
      <c r="BIJ937" s="50"/>
      <c r="BIK937" s="50"/>
      <c r="BIL937" s="50"/>
      <c r="BIM937" s="50"/>
      <c r="BIN937" s="50"/>
      <c r="BIO937" s="50"/>
      <c r="BIP937" s="50"/>
      <c r="BIQ937" s="50"/>
      <c r="BIR937" s="50"/>
      <c r="BIS937" s="50"/>
      <c r="BIT937" s="50"/>
      <c r="BIU937" s="50"/>
      <c r="BIV937" s="50"/>
      <c r="BIW937" s="50"/>
      <c r="BIX937" s="50"/>
      <c r="BIY937" s="50"/>
      <c r="BIZ937" s="50"/>
      <c r="BJA937" s="50"/>
      <c r="BJB937" s="50"/>
      <c r="BJC937" s="50"/>
      <c r="BJD937" s="50"/>
      <c r="BJE937" s="50"/>
      <c r="BJF937" s="50"/>
      <c r="BJG937" s="50"/>
      <c r="BJH937" s="50"/>
      <c r="BJI937" s="50"/>
      <c r="BJJ937" s="50"/>
      <c r="BJK937" s="50"/>
      <c r="BJL937" s="50"/>
      <c r="BJM937" s="50"/>
      <c r="BJN937" s="50"/>
      <c r="BJO937" s="50"/>
      <c r="BJP937" s="50"/>
      <c r="BJQ937" s="50"/>
      <c r="BJR937" s="50"/>
      <c r="BJS937" s="50"/>
      <c r="BJT937" s="50"/>
      <c r="BJU937" s="50"/>
      <c r="BJV937" s="50"/>
      <c r="BJW937" s="50"/>
      <c r="BJX937" s="50"/>
      <c r="BJY937" s="50"/>
      <c r="BJZ937" s="50"/>
      <c r="BKA937" s="50"/>
      <c r="BKB937" s="50"/>
      <c r="BKC937" s="50"/>
      <c r="BKD937" s="50"/>
      <c r="BKE937" s="50"/>
      <c r="BKF937" s="50"/>
      <c r="BKG937" s="50"/>
      <c r="BKH937" s="50"/>
      <c r="BKI937" s="50"/>
      <c r="BKJ937" s="50"/>
      <c r="BKK937" s="50"/>
      <c r="BKL937" s="50"/>
      <c r="BKM937" s="50"/>
      <c r="BKN937" s="50"/>
      <c r="BKO937" s="50"/>
      <c r="BKP937" s="50"/>
      <c r="BKQ937" s="50"/>
      <c r="BKR937" s="50"/>
      <c r="BKS937" s="50"/>
      <c r="BKT937" s="50"/>
      <c r="BKU937" s="50"/>
      <c r="BKV937" s="50"/>
      <c r="BKW937" s="50"/>
      <c r="BKX937" s="50"/>
      <c r="BKY937" s="50"/>
      <c r="BKZ937" s="50"/>
      <c r="BLA937" s="50"/>
      <c r="BLB937" s="50"/>
      <c r="BLC937" s="50"/>
      <c r="BLD937" s="50"/>
      <c r="BLE937" s="50"/>
      <c r="BLF937" s="50"/>
      <c r="BLG937" s="50"/>
      <c r="BLH937" s="50"/>
      <c r="BLI937" s="50"/>
      <c r="BLJ937" s="50"/>
      <c r="BLK937" s="50"/>
      <c r="BLL937" s="50"/>
      <c r="BLM937" s="50"/>
      <c r="BLN937" s="50"/>
      <c r="BLO937" s="50"/>
      <c r="BLP937" s="50"/>
      <c r="BLQ937" s="50"/>
      <c r="BLR937" s="50"/>
      <c r="BLS937" s="50"/>
      <c r="BLT937" s="50"/>
      <c r="BLU937" s="50"/>
      <c r="BLV937" s="50"/>
      <c r="BLW937" s="50"/>
      <c r="BLX937" s="50"/>
      <c r="BLY937" s="50"/>
      <c r="BLZ937" s="50"/>
      <c r="BMA937" s="50"/>
      <c r="BMB937" s="50"/>
      <c r="BMC937" s="50"/>
      <c r="BMD937" s="50"/>
      <c r="BME937" s="50"/>
      <c r="BMF937" s="50"/>
      <c r="BMG937" s="50"/>
      <c r="BMH937" s="50"/>
      <c r="BMI937" s="50"/>
      <c r="BMJ937" s="50"/>
      <c r="BMK937" s="50"/>
      <c r="BML937" s="50"/>
      <c r="BMM937" s="50"/>
      <c r="BMN937" s="50"/>
      <c r="BMO937" s="50"/>
      <c r="BMP937" s="50"/>
      <c r="BMQ937" s="50"/>
      <c r="BMR937" s="50"/>
      <c r="BMS937" s="50"/>
      <c r="BMT937" s="50"/>
      <c r="BMU937" s="50"/>
      <c r="BMV937" s="50"/>
      <c r="BMW937" s="50"/>
      <c r="BMX937" s="50"/>
      <c r="BMY937" s="50"/>
      <c r="BMZ937" s="50"/>
      <c r="BNA937" s="50"/>
      <c r="BNB937" s="50"/>
      <c r="BNC937" s="50"/>
      <c r="BND937" s="50"/>
      <c r="BNE937" s="50"/>
      <c r="BNF937" s="50"/>
      <c r="BNG937" s="50"/>
      <c r="BNH937" s="50"/>
      <c r="BNI937" s="50"/>
      <c r="BNJ937" s="50"/>
      <c r="BNK937" s="50"/>
      <c r="BNL937" s="50"/>
      <c r="BNM937" s="50"/>
      <c r="BNN937" s="50"/>
      <c r="BNO937" s="50"/>
      <c r="BNP937" s="50"/>
      <c r="BNQ937" s="50"/>
      <c r="BNR937" s="50"/>
      <c r="BNS937" s="50"/>
      <c r="BNT937" s="50"/>
      <c r="BNU937" s="50"/>
      <c r="BNV937" s="50"/>
      <c r="BNW937" s="50"/>
      <c r="BNX937" s="50"/>
      <c r="BNY937" s="50"/>
      <c r="BNZ937" s="50"/>
      <c r="BOA937" s="50"/>
      <c r="BOB937" s="50"/>
      <c r="BOC937" s="50"/>
      <c r="BOD937" s="50"/>
      <c r="BOE937" s="50"/>
      <c r="BOF937" s="50"/>
      <c r="BOG937" s="50"/>
      <c r="BOH937" s="50"/>
      <c r="BOI937" s="50"/>
      <c r="BOJ937" s="50"/>
      <c r="BOK937" s="50"/>
      <c r="BOL937" s="50"/>
      <c r="BOM937" s="50"/>
      <c r="BON937" s="50"/>
      <c r="BOO937" s="50"/>
      <c r="BOP937" s="50"/>
      <c r="BOQ937" s="50"/>
      <c r="BOR937" s="50"/>
      <c r="BOS937" s="50"/>
      <c r="BOT937" s="50"/>
      <c r="BOU937" s="50"/>
      <c r="BOV937" s="50"/>
      <c r="BOW937" s="50"/>
      <c r="BOX937" s="50"/>
      <c r="BOY937" s="50"/>
      <c r="BOZ937" s="50"/>
      <c r="BPA937" s="50"/>
      <c r="BPB937" s="50"/>
      <c r="BPC937" s="50"/>
      <c r="BPD937" s="50"/>
      <c r="BPE937" s="50"/>
      <c r="BPF937" s="50"/>
      <c r="BPG937" s="50"/>
      <c r="BPH937" s="50"/>
      <c r="BPI937" s="50"/>
      <c r="BPJ937" s="50"/>
      <c r="BPK937" s="50"/>
      <c r="BPL937" s="50"/>
      <c r="BPM937" s="50"/>
      <c r="BPN937" s="50"/>
      <c r="BPO937" s="50"/>
      <c r="BPP937" s="50"/>
      <c r="BPQ937" s="50"/>
      <c r="BPR937" s="50"/>
      <c r="BPS937" s="50"/>
      <c r="BPT937" s="50"/>
      <c r="BPU937" s="50"/>
      <c r="BPV937" s="50"/>
      <c r="BPW937" s="50"/>
      <c r="BPX937" s="50"/>
      <c r="BPY937" s="50"/>
      <c r="BPZ937" s="50"/>
      <c r="BQA937" s="50"/>
      <c r="BQB937" s="50"/>
      <c r="BQC937" s="50"/>
      <c r="BQD937" s="50"/>
      <c r="BQE937" s="50"/>
      <c r="BQF937" s="50"/>
      <c r="BQG937" s="50"/>
      <c r="BQH937" s="50"/>
      <c r="BQI937" s="50"/>
      <c r="BQJ937" s="50"/>
      <c r="BQK937" s="50"/>
      <c r="BQL937" s="50"/>
      <c r="BQM937" s="50"/>
      <c r="BQN937" s="50"/>
      <c r="BQO937" s="50"/>
      <c r="BQP937" s="50"/>
      <c r="BQQ937" s="50"/>
      <c r="BQR937" s="50"/>
      <c r="BQS937" s="50"/>
      <c r="BQT937" s="50"/>
      <c r="BQU937" s="50"/>
      <c r="BQV937" s="50"/>
      <c r="BQW937" s="50"/>
      <c r="BQX937" s="50"/>
      <c r="BQY937" s="50"/>
      <c r="BQZ937" s="50"/>
      <c r="BRA937" s="50"/>
      <c r="BRB937" s="50"/>
      <c r="BRC937" s="50"/>
      <c r="BRD937" s="50"/>
      <c r="BRE937" s="50"/>
      <c r="BRF937" s="50"/>
      <c r="BRG937" s="50"/>
      <c r="BRH937" s="50"/>
      <c r="BRI937" s="50"/>
      <c r="BRJ937" s="50"/>
      <c r="BRK937" s="50"/>
      <c r="BRL937" s="50"/>
      <c r="BRM937" s="50"/>
      <c r="BRN937" s="50"/>
      <c r="BRO937" s="50"/>
      <c r="BRP937" s="50"/>
      <c r="BRQ937" s="50"/>
      <c r="BRR937" s="50"/>
      <c r="BRS937" s="50"/>
      <c r="BRT937" s="50"/>
      <c r="BRU937" s="50"/>
      <c r="BRV937" s="50"/>
      <c r="BRW937" s="50"/>
      <c r="BRX937" s="50"/>
      <c r="BRY937" s="50"/>
      <c r="BRZ937" s="50"/>
      <c r="BSA937" s="50"/>
      <c r="BSB937" s="50"/>
      <c r="BSC937" s="50"/>
      <c r="BSD937" s="50"/>
      <c r="BSE937" s="50"/>
      <c r="BSF937" s="50"/>
      <c r="BSG937" s="50"/>
      <c r="BSH937" s="50"/>
      <c r="BSI937" s="50"/>
      <c r="BSJ937" s="50"/>
      <c r="BSK937" s="50"/>
      <c r="BSL937" s="50"/>
      <c r="BSM937" s="50"/>
      <c r="BSN937" s="50"/>
      <c r="BSO937" s="50"/>
      <c r="BSP937" s="50"/>
      <c r="BSQ937" s="50"/>
      <c r="BSR937" s="50"/>
      <c r="BSS937" s="50"/>
      <c r="BST937" s="50"/>
      <c r="BSU937" s="50"/>
      <c r="BSV937" s="50"/>
      <c r="BSW937" s="50"/>
      <c r="BSX937" s="50"/>
      <c r="BSY937" s="50"/>
      <c r="BSZ937" s="50"/>
      <c r="BTA937" s="50"/>
      <c r="BTB937" s="50"/>
      <c r="BTC937" s="50"/>
      <c r="BTD937" s="50"/>
      <c r="BTE937" s="50"/>
      <c r="BTF937" s="50"/>
      <c r="BTG937" s="50"/>
      <c r="BTH937" s="50"/>
      <c r="BTI937" s="50"/>
      <c r="BTJ937" s="50"/>
      <c r="BTK937" s="50"/>
      <c r="BTL937" s="50"/>
      <c r="BTM937" s="50"/>
      <c r="BTN937" s="50"/>
      <c r="BTO937" s="50"/>
      <c r="BTP937" s="50"/>
      <c r="BTQ937" s="50"/>
      <c r="BTR937" s="50"/>
      <c r="BTS937" s="50"/>
      <c r="BTT937" s="50"/>
      <c r="BTU937" s="50"/>
      <c r="BTV937" s="50"/>
      <c r="BTW937" s="50"/>
      <c r="BTX937" s="50"/>
      <c r="BTY937" s="50"/>
      <c r="BTZ937" s="50"/>
      <c r="BUA937" s="50"/>
      <c r="BUB937" s="50"/>
      <c r="BUC937" s="50"/>
      <c r="BUD937" s="50"/>
      <c r="BUE937" s="50"/>
      <c r="BUF937" s="50"/>
      <c r="BUG937" s="50"/>
      <c r="BUH937" s="50"/>
      <c r="BUI937" s="50"/>
      <c r="BUJ937" s="50"/>
      <c r="BUK937" s="50"/>
      <c r="BUL937" s="50"/>
      <c r="BUM937" s="50"/>
      <c r="BUN937" s="50"/>
      <c r="BUO937" s="50"/>
      <c r="BUP937" s="50"/>
      <c r="BUQ937" s="50"/>
      <c r="BUR937" s="50"/>
      <c r="BUS937" s="50"/>
      <c r="BUT937" s="50"/>
      <c r="BUU937" s="50"/>
      <c r="BUV937" s="50"/>
      <c r="BUW937" s="50"/>
      <c r="BUX937" s="50"/>
      <c r="BUY937" s="50"/>
      <c r="BUZ937" s="50"/>
      <c r="BVA937" s="50"/>
      <c r="BVB937" s="50"/>
      <c r="BVC937" s="50"/>
      <c r="BVD937" s="50"/>
      <c r="BVE937" s="50"/>
      <c r="BVF937" s="50"/>
      <c r="BVG937" s="50"/>
      <c r="BVH937" s="50"/>
      <c r="BVI937" s="50"/>
      <c r="BVJ937" s="50"/>
      <c r="BVK937" s="50"/>
      <c r="BVL937" s="50"/>
      <c r="BVM937" s="50"/>
      <c r="BVN937" s="50"/>
      <c r="BVO937" s="50"/>
      <c r="BVP937" s="50"/>
      <c r="BVQ937" s="50"/>
      <c r="BVR937" s="50"/>
      <c r="BVS937" s="50"/>
      <c r="BVT937" s="50"/>
      <c r="BVU937" s="50"/>
      <c r="BVV937" s="50"/>
      <c r="BVW937" s="50"/>
      <c r="BVX937" s="50"/>
      <c r="BVY937" s="50"/>
      <c r="BVZ937" s="50"/>
      <c r="BWA937" s="50"/>
      <c r="BWB937" s="50"/>
      <c r="BWC937" s="50"/>
      <c r="BWD937" s="50"/>
      <c r="BWE937" s="50"/>
      <c r="BWF937" s="50"/>
      <c r="BWG937" s="50"/>
      <c r="BWH937" s="50"/>
      <c r="BWI937" s="50"/>
      <c r="BWJ937" s="50"/>
      <c r="BWK937" s="50"/>
      <c r="BWL937" s="50"/>
      <c r="BWM937" s="50"/>
      <c r="BWN937" s="50"/>
      <c r="BWO937" s="50"/>
      <c r="BWP937" s="50"/>
      <c r="BWQ937" s="50"/>
      <c r="BWR937" s="50"/>
      <c r="BWS937" s="50"/>
      <c r="BWT937" s="50"/>
      <c r="BWU937" s="50"/>
      <c r="BWV937" s="50"/>
      <c r="BWW937" s="50"/>
      <c r="BWX937" s="50"/>
      <c r="BWY937" s="50"/>
      <c r="BWZ937" s="50"/>
      <c r="BXA937" s="50"/>
      <c r="BXB937" s="50"/>
      <c r="BXC937" s="50"/>
      <c r="BXD937" s="50"/>
      <c r="BXE937" s="50"/>
      <c r="BXF937" s="50"/>
      <c r="BXG937" s="50"/>
      <c r="BXH937" s="50"/>
      <c r="BXI937" s="50"/>
      <c r="BXJ937" s="50"/>
      <c r="BXK937" s="50"/>
      <c r="BXL937" s="50"/>
      <c r="BXM937" s="50"/>
      <c r="BXN937" s="50"/>
      <c r="BXO937" s="50"/>
      <c r="BXP937" s="50"/>
      <c r="BXQ937" s="50"/>
      <c r="BXR937" s="50"/>
      <c r="BXS937" s="50"/>
      <c r="BXT937" s="50"/>
      <c r="BXU937" s="50"/>
      <c r="BXV937" s="50"/>
      <c r="BXW937" s="50"/>
      <c r="BXX937" s="50"/>
      <c r="BXY937" s="50"/>
      <c r="BXZ937" s="50"/>
      <c r="BYA937" s="50"/>
      <c r="BYB937" s="50"/>
      <c r="BYC937" s="50"/>
      <c r="BYD937" s="50"/>
      <c r="BYE937" s="50"/>
      <c r="BYF937" s="50"/>
      <c r="BYG937" s="50"/>
      <c r="BYH937" s="50"/>
      <c r="BYI937" s="50"/>
      <c r="BYJ937" s="50"/>
      <c r="BYK937" s="50"/>
      <c r="BYL937" s="50"/>
      <c r="BYM937" s="50"/>
      <c r="BYN937" s="50"/>
      <c r="BYO937" s="50"/>
      <c r="BYP937" s="50"/>
      <c r="BYQ937" s="50"/>
      <c r="BYR937" s="50"/>
      <c r="BYS937" s="50"/>
      <c r="BYT937" s="50"/>
      <c r="BYU937" s="50"/>
      <c r="BYV937" s="50"/>
      <c r="BYW937" s="50"/>
      <c r="BYX937" s="50"/>
      <c r="BYY937" s="50"/>
      <c r="BYZ937" s="50"/>
      <c r="BZA937" s="50"/>
      <c r="BZB937" s="50"/>
      <c r="BZC937" s="50"/>
      <c r="BZD937" s="50"/>
      <c r="BZE937" s="50"/>
      <c r="BZF937" s="50"/>
      <c r="BZG937" s="50"/>
      <c r="BZH937" s="50"/>
      <c r="BZI937" s="50"/>
      <c r="BZJ937" s="50"/>
      <c r="BZK937" s="50"/>
      <c r="BZL937" s="50"/>
      <c r="BZM937" s="50"/>
      <c r="BZN937" s="50"/>
      <c r="BZO937" s="50"/>
      <c r="BZP937" s="50"/>
      <c r="BZQ937" s="50"/>
      <c r="BZR937" s="50"/>
      <c r="BZS937" s="50"/>
      <c r="BZT937" s="50"/>
      <c r="BZU937" s="50"/>
      <c r="BZV937" s="50"/>
      <c r="BZW937" s="50"/>
      <c r="BZX937" s="50"/>
      <c r="BZY937" s="50"/>
      <c r="BZZ937" s="50"/>
      <c r="CAA937" s="50"/>
      <c r="CAB937" s="50"/>
      <c r="CAC937" s="50"/>
      <c r="CAD937" s="50"/>
      <c r="CAE937" s="50"/>
      <c r="CAF937" s="50"/>
      <c r="CAG937" s="50"/>
      <c r="CAH937" s="50"/>
      <c r="CAI937" s="50"/>
      <c r="CAJ937" s="50"/>
      <c r="CAK937" s="50"/>
      <c r="CAL937" s="50"/>
      <c r="CAM937" s="50"/>
      <c r="CAN937" s="50"/>
      <c r="CAO937" s="50"/>
      <c r="CAP937" s="50"/>
      <c r="CAQ937" s="50"/>
      <c r="CAR937" s="50"/>
      <c r="CAS937" s="50"/>
      <c r="CAT937" s="50"/>
      <c r="CAU937" s="50"/>
      <c r="CAV937" s="50"/>
      <c r="CAW937" s="50"/>
      <c r="CAX937" s="50"/>
      <c r="CAY937" s="50"/>
      <c r="CAZ937" s="50"/>
      <c r="CBA937" s="50"/>
      <c r="CBB937" s="50"/>
      <c r="CBC937" s="50"/>
      <c r="CBD937" s="50"/>
      <c r="CBE937" s="50"/>
      <c r="CBF937" s="50"/>
      <c r="CBG937" s="50"/>
      <c r="CBH937" s="50"/>
      <c r="CBI937" s="50"/>
      <c r="CBJ937" s="50"/>
      <c r="CBK937" s="50"/>
      <c r="CBL937" s="50"/>
      <c r="CBM937" s="50"/>
      <c r="CBN937" s="50"/>
      <c r="CBO937" s="50"/>
      <c r="CBP937" s="50"/>
      <c r="CBQ937" s="50"/>
      <c r="CBR937" s="50"/>
      <c r="CBS937" s="50"/>
      <c r="CBT937" s="50"/>
      <c r="CBU937" s="50"/>
      <c r="CBV937" s="50"/>
      <c r="CBW937" s="50"/>
      <c r="CBX937" s="50"/>
      <c r="CBY937" s="50"/>
      <c r="CBZ937" s="50"/>
      <c r="CCA937" s="50"/>
      <c r="CCB937" s="50"/>
      <c r="CCC937" s="50"/>
      <c r="CCD937" s="50"/>
      <c r="CCE937" s="50"/>
      <c r="CCF937" s="50"/>
      <c r="CCG937" s="50"/>
      <c r="CCH937" s="50"/>
      <c r="CCI937" s="50"/>
      <c r="CCJ937" s="50"/>
      <c r="CCK937" s="50"/>
      <c r="CCL937" s="50"/>
      <c r="CCM937" s="50"/>
      <c r="CCN937" s="50"/>
      <c r="CCO937" s="50"/>
      <c r="CCP937" s="50"/>
      <c r="CCQ937" s="50"/>
      <c r="CCR937" s="50"/>
      <c r="CCS937" s="50"/>
      <c r="CCT937" s="50"/>
      <c r="CCU937" s="50"/>
      <c r="CCV937" s="50"/>
      <c r="CCW937" s="50"/>
      <c r="CCX937" s="50"/>
      <c r="CCY937" s="50"/>
      <c r="CCZ937" s="50"/>
      <c r="CDA937" s="50"/>
      <c r="CDB937" s="50"/>
      <c r="CDC937" s="50"/>
      <c r="CDD937" s="50"/>
      <c r="CDE937" s="50"/>
      <c r="CDF937" s="50"/>
      <c r="CDG937" s="50"/>
      <c r="CDH937" s="50"/>
      <c r="CDI937" s="50"/>
      <c r="CDJ937" s="50"/>
      <c r="CDK937" s="50"/>
      <c r="CDL937" s="50"/>
      <c r="CDM937" s="50"/>
      <c r="CDN937" s="50"/>
      <c r="CDO937" s="50"/>
      <c r="CDP937" s="50"/>
      <c r="CDQ937" s="50"/>
      <c r="CDR937" s="50"/>
      <c r="CDS937" s="50"/>
      <c r="CDT937" s="50"/>
      <c r="CDU937" s="50"/>
      <c r="CDV937" s="50"/>
      <c r="CDW937" s="50"/>
      <c r="CDX937" s="50"/>
      <c r="CDY937" s="50"/>
      <c r="CDZ937" s="50"/>
      <c r="CEA937" s="50"/>
      <c r="CEB937" s="50"/>
      <c r="CEC937" s="50"/>
      <c r="CED937" s="50"/>
      <c r="CEE937" s="50"/>
      <c r="CEF937" s="50"/>
      <c r="CEG937" s="50"/>
      <c r="CEH937" s="50"/>
      <c r="CEI937" s="50"/>
      <c r="CEJ937" s="50"/>
      <c r="CEK937" s="50"/>
      <c r="CEL937" s="50"/>
      <c r="CEM937" s="50"/>
      <c r="CEN937" s="50"/>
      <c r="CEO937" s="50"/>
      <c r="CEP937" s="50"/>
      <c r="CEQ937" s="50"/>
      <c r="CER937" s="50"/>
      <c r="CES937" s="50"/>
      <c r="CET937" s="50"/>
      <c r="CEU937" s="50"/>
      <c r="CEV937" s="50"/>
      <c r="CEW937" s="50"/>
      <c r="CEX937" s="50"/>
      <c r="CEY937" s="50"/>
      <c r="CEZ937" s="50"/>
      <c r="CFA937" s="50"/>
      <c r="CFB937" s="50"/>
      <c r="CFC937" s="50"/>
      <c r="CFD937" s="50"/>
      <c r="CFE937" s="50"/>
      <c r="CFF937" s="50"/>
      <c r="CFG937" s="50"/>
      <c r="CFH937" s="50"/>
      <c r="CFI937" s="50"/>
      <c r="CFJ937" s="50"/>
      <c r="CFK937" s="50"/>
      <c r="CFL937" s="50"/>
      <c r="CFM937" s="50"/>
      <c r="CFN937" s="50"/>
      <c r="CFO937" s="50"/>
      <c r="CFP937" s="50"/>
      <c r="CFQ937" s="50"/>
      <c r="CFR937" s="50"/>
      <c r="CFS937" s="50"/>
      <c r="CFT937" s="50"/>
      <c r="CFU937" s="50"/>
      <c r="CFV937" s="50"/>
      <c r="CFW937" s="50"/>
      <c r="CFX937" s="50"/>
      <c r="CFY937" s="50"/>
      <c r="CFZ937" s="50"/>
      <c r="CGA937" s="50"/>
      <c r="CGB937" s="50"/>
      <c r="CGC937" s="50"/>
      <c r="CGD937" s="50"/>
      <c r="CGE937" s="50"/>
      <c r="CGF937" s="50"/>
      <c r="CGG937" s="50"/>
      <c r="CGH937" s="50"/>
      <c r="CGI937" s="50"/>
      <c r="CGJ937" s="50"/>
      <c r="CGK937" s="50"/>
      <c r="CGL937" s="50"/>
      <c r="CGM937" s="50"/>
      <c r="CGN937" s="50"/>
      <c r="CGO937" s="50"/>
      <c r="CGP937" s="50"/>
      <c r="CGQ937" s="50"/>
      <c r="CGR937" s="50"/>
      <c r="CGS937" s="50"/>
      <c r="CGT937" s="50"/>
      <c r="CGU937" s="50"/>
      <c r="CGV937" s="50"/>
      <c r="CGW937" s="50"/>
      <c r="CGX937" s="50"/>
      <c r="CGY937" s="50"/>
      <c r="CGZ937" s="50"/>
      <c r="CHA937" s="50"/>
      <c r="CHB937" s="50"/>
      <c r="CHC937" s="50"/>
      <c r="CHD937" s="50"/>
      <c r="CHE937" s="50"/>
      <c r="CHF937" s="50"/>
      <c r="CHG937" s="50"/>
      <c r="CHH937" s="50"/>
      <c r="CHI937" s="50"/>
      <c r="CHJ937" s="50"/>
      <c r="CHK937" s="50"/>
      <c r="CHL937" s="50"/>
      <c r="CHM937" s="50"/>
      <c r="CHN937" s="50"/>
      <c r="CHO937" s="50"/>
      <c r="CHP937" s="50"/>
      <c r="CHQ937" s="50"/>
      <c r="CHR937" s="50"/>
      <c r="CHS937" s="50"/>
      <c r="CHT937" s="50"/>
      <c r="CHU937" s="50"/>
      <c r="CHV937" s="50"/>
      <c r="CHW937" s="50"/>
      <c r="CHX937" s="50"/>
      <c r="CHY937" s="50"/>
      <c r="CHZ937" s="50"/>
      <c r="CIA937" s="50"/>
      <c r="CIB937" s="50"/>
      <c r="CIC937" s="50"/>
      <c r="CID937" s="50"/>
      <c r="CIE937" s="50"/>
      <c r="CIF937" s="50"/>
      <c r="CIG937" s="50"/>
      <c r="CIH937" s="50"/>
      <c r="CII937" s="50"/>
      <c r="CIJ937" s="50"/>
      <c r="CIK937" s="50"/>
      <c r="CIL937" s="50"/>
      <c r="CIM937" s="50"/>
      <c r="CIN937" s="50"/>
      <c r="CIO937" s="50"/>
      <c r="CIP937" s="50"/>
      <c r="CIQ937" s="50"/>
      <c r="CIR937" s="50"/>
      <c r="CIS937" s="50"/>
      <c r="CIT937" s="50"/>
      <c r="CIU937" s="50"/>
      <c r="CIV937" s="50"/>
      <c r="CIW937" s="50"/>
      <c r="CIX937" s="50"/>
      <c r="CIY937" s="50"/>
      <c r="CIZ937" s="50"/>
      <c r="CJA937" s="50"/>
      <c r="CJB937" s="50"/>
      <c r="CJC937" s="50"/>
      <c r="CJD937" s="50"/>
      <c r="CJE937" s="50"/>
      <c r="CJF937" s="50"/>
      <c r="CJG937" s="50"/>
      <c r="CJH937" s="50"/>
      <c r="CJI937" s="50"/>
      <c r="CJJ937" s="50"/>
      <c r="CJK937" s="50"/>
      <c r="CJL937" s="50"/>
      <c r="CJM937" s="50"/>
      <c r="CJN937" s="50"/>
      <c r="CJO937" s="50"/>
      <c r="CJP937" s="50"/>
      <c r="CJQ937" s="50"/>
      <c r="CJR937" s="50"/>
      <c r="CJS937" s="50"/>
      <c r="CJT937" s="50"/>
      <c r="CJU937" s="50"/>
      <c r="CJV937" s="50"/>
      <c r="CJW937" s="50"/>
      <c r="CJX937" s="50"/>
      <c r="CJY937" s="50"/>
      <c r="CJZ937" s="50"/>
      <c r="CKA937" s="50"/>
      <c r="CKB937" s="50"/>
      <c r="CKC937" s="50"/>
      <c r="CKD937" s="50"/>
      <c r="CKE937" s="50"/>
      <c r="CKF937" s="50"/>
      <c r="CKG937" s="50"/>
      <c r="CKH937" s="50"/>
      <c r="CKI937" s="50"/>
      <c r="CKJ937" s="50"/>
      <c r="CKK937" s="50"/>
      <c r="CKL937" s="50"/>
      <c r="CKM937" s="50"/>
      <c r="CKN937" s="50"/>
      <c r="CKO937" s="50"/>
      <c r="CKP937" s="50"/>
      <c r="CKQ937" s="50"/>
      <c r="CKR937" s="50"/>
      <c r="CKS937" s="50"/>
      <c r="CKT937" s="50"/>
      <c r="CKU937" s="50"/>
      <c r="CKV937" s="50"/>
      <c r="CKW937" s="50"/>
      <c r="CKX937" s="50"/>
      <c r="CKY937" s="50"/>
      <c r="CKZ937" s="50"/>
      <c r="CLA937" s="50"/>
      <c r="CLB937" s="50"/>
      <c r="CLC937" s="50"/>
      <c r="CLD937" s="50"/>
      <c r="CLE937" s="50"/>
      <c r="CLF937" s="50"/>
      <c r="CLG937" s="50"/>
      <c r="CLH937" s="50"/>
      <c r="CLI937" s="50"/>
      <c r="CLJ937" s="50"/>
      <c r="CLK937" s="50"/>
      <c r="CLL937" s="50"/>
      <c r="CLM937" s="50"/>
      <c r="CLN937" s="50"/>
      <c r="CLO937" s="50"/>
      <c r="CLP937" s="50"/>
      <c r="CLQ937" s="50"/>
      <c r="CLR937" s="50"/>
      <c r="CLS937" s="50"/>
      <c r="CLT937" s="50"/>
      <c r="CLU937" s="50"/>
      <c r="CLV937" s="50"/>
      <c r="CLW937" s="50"/>
      <c r="CLX937" s="50"/>
      <c r="CLY937" s="50"/>
      <c r="CLZ937" s="50"/>
      <c r="CMA937" s="50"/>
      <c r="CMB937" s="50"/>
      <c r="CMC937" s="50"/>
      <c r="CMD937" s="50"/>
      <c r="CME937" s="50"/>
      <c r="CMF937" s="50"/>
      <c r="CMG937" s="50"/>
      <c r="CMH937" s="50"/>
      <c r="CMI937" s="50"/>
      <c r="CMJ937" s="50"/>
      <c r="CMK937" s="50"/>
      <c r="CML937" s="50"/>
      <c r="CMM937" s="50"/>
      <c r="CMN937" s="50"/>
      <c r="CMO937" s="50"/>
      <c r="CMP937" s="50"/>
      <c r="CMQ937" s="50"/>
      <c r="CMR937" s="50"/>
      <c r="CMS937" s="50"/>
      <c r="CMT937" s="50"/>
      <c r="CMU937" s="50"/>
      <c r="CMV937" s="50"/>
      <c r="CMW937" s="50"/>
      <c r="CMX937" s="50"/>
      <c r="CMY937" s="50"/>
      <c r="CMZ937" s="50"/>
      <c r="CNA937" s="50"/>
      <c r="CNB937" s="50"/>
      <c r="CNC937" s="50"/>
      <c r="CND937" s="50"/>
      <c r="CNE937" s="50"/>
      <c r="CNF937" s="50"/>
      <c r="CNG937" s="50"/>
      <c r="CNH937" s="50"/>
      <c r="CNI937" s="50"/>
      <c r="CNJ937" s="50"/>
      <c r="CNK937" s="50"/>
      <c r="CNL937" s="50"/>
      <c r="CNM937" s="50"/>
      <c r="CNN937" s="50"/>
      <c r="CNO937" s="50"/>
      <c r="CNP937" s="50"/>
      <c r="CNQ937" s="50"/>
      <c r="CNR937" s="50"/>
      <c r="CNS937" s="50"/>
      <c r="CNT937" s="50"/>
      <c r="CNU937" s="50"/>
      <c r="CNV937" s="50"/>
      <c r="CNW937" s="50"/>
      <c r="CNX937" s="50"/>
      <c r="CNY937" s="50"/>
      <c r="CNZ937" s="50"/>
      <c r="COA937" s="50"/>
      <c r="COB937" s="50"/>
      <c r="COC937" s="50"/>
      <c r="COD937" s="50"/>
      <c r="COE937" s="50"/>
      <c r="COF937" s="50"/>
      <c r="COG937" s="50"/>
      <c r="COH937" s="50"/>
      <c r="COI937" s="50"/>
      <c r="COJ937" s="50"/>
      <c r="COK937" s="50"/>
      <c r="COL937" s="50"/>
      <c r="COM937" s="50"/>
      <c r="CON937" s="50"/>
      <c r="COO937" s="50"/>
      <c r="COP937" s="50"/>
      <c r="COQ937" s="50"/>
      <c r="COR937" s="50"/>
      <c r="COS937" s="50"/>
      <c r="COT937" s="50"/>
      <c r="COU937" s="50"/>
      <c r="COV937" s="50"/>
      <c r="COW937" s="50"/>
      <c r="COX937" s="50"/>
      <c r="COY937" s="50"/>
      <c r="COZ937" s="50"/>
      <c r="CPA937" s="50"/>
      <c r="CPB937" s="50"/>
      <c r="CPC937" s="50"/>
      <c r="CPD937" s="50"/>
      <c r="CPE937" s="50"/>
      <c r="CPF937" s="50"/>
      <c r="CPG937" s="50"/>
      <c r="CPH937" s="50"/>
      <c r="CPI937" s="50"/>
      <c r="CPJ937" s="50"/>
      <c r="CPK937" s="50"/>
      <c r="CPL937" s="50"/>
      <c r="CPM937" s="50"/>
      <c r="CPN937" s="50"/>
      <c r="CPO937" s="50"/>
      <c r="CPP937" s="50"/>
      <c r="CPQ937" s="50"/>
      <c r="CPR937" s="50"/>
      <c r="CPS937" s="50"/>
      <c r="CPT937" s="50"/>
      <c r="CPU937" s="50"/>
      <c r="CPV937" s="50"/>
      <c r="CPW937" s="50"/>
      <c r="CPX937" s="50"/>
      <c r="CPY937" s="50"/>
      <c r="CPZ937" s="50"/>
      <c r="CQA937" s="50"/>
      <c r="CQB937" s="50"/>
      <c r="CQC937" s="50"/>
      <c r="CQD937" s="50"/>
      <c r="CQE937" s="50"/>
      <c r="CQF937" s="50"/>
      <c r="CQG937" s="50"/>
      <c r="CQH937" s="50"/>
      <c r="CQI937" s="50"/>
      <c r="CQJ937" s="50"/>
      <c r="CQK937" s="50"/>
      <c r="CQL937" s="50"/>
      <c r="CQM937" s="50"/>
      <c r="CQN937" s="50"/>
      <c r="CQO937" s="50"/>
      <c r="CQP937" s="50"/>
      <c r="CQQ937" s="50"/>
      <c r="CQR937" s="50"/>
      <c r="CQS937" s="50"/>
      <c r="CQT937" s="50"/>
      <c r="CQU937" s="50"/>
      <c r="CQV937" s="50"/>
      <c r="CQW937" s="50"/>
      <c r="CQX937" s="50"/>
      <c r="CQY937" s="50"/>
      <c r="CQZ937" s="50"/>
      <c r="CRA937" s="50"/>
      <c r="CRB937" s="50"/>
      <c r="CRC937" s="50"/>
      <c r="CRD937" s="50"/>
      <c r="CRE937" s="50"/>
      <c r="CRF937" s="50"/>
      <c r="CRG937" s="50"/>
      <c r="CRH937" s="50"/>
      <c r="CRI937" s="50"/>
      <c r="CRJ937" s="50"/>
      <c r="CRK937" s="50"/>
      <c r="CRL937" s="50"/>
      <c r="CRM937" s="50"/>
      <c r="CRN937" s="50"/>
      <c r="CRO937" s="50"/>
      <c r="CRP937" s="50"/>
      <c r="CRQ937" s="50"/>
      <c r="CRR937" s="50"/>
      <c r="CRS937" s="50"/>
      <c r="CRT937" s="50"/>
      <c r="CRU937" s="50"/>
      <c r="CRV937" s="50"/>
      <c r="CRW937" s="50"/>
      <c r="CRX937" s="50"/>
      <c r="CRY937" s="50"/>
      <c r="CRZ937" s="50"/>
      <c r="CSA937" s="50"/>
      <c r="CSB937" s="50"/>
      <c r="CSC937" s="50"/>
      <c r="CSD937" s="50"/>
      <c r="CSE937" s="50"/>
      <c r="CSF937" s="50"/>
      <c r="CSG937" s="50"/>
      <c r="CSH937" s="50"/>
      <c r="CSI937" s="50"/>
      <c r="CSJ937" s="50"/>
      <c r="CSK937" s="50"/>
      <c r="CSL937" s="50"/>
      <c r="CSM937" s="50"/>
      <c r="CSN937" s="50"/>
      <c r="CSO937" s="50"/>
      <c r="CSP937" s="50"/>
      <c r="CSQ937" s="50"/>
      <c r="CSR937" s="50"/>
      <c r="CSS937" s="50"/>
      <c r="CST937" s="50"/>
      <c r="CSU937" s="50"/>
      <c r="CSV937" s="50"/>
      <c r="CSW937" s="50"/>
      <c r="CSX937" s="50"/>
      <c r="CSY937" s="50"/>
      <c r="CSZ937" s="50"/>
      <c r="CTA937" s="50"/>
      <c r="CTB937" s="50"/>
      <c r="CTC937" s="50"/>
      <c r="CTD937" s="50"/>
      <c r="CTE937" s="50"/>
      <c r="CTF937" s="50"/>
      <c r="CTG937" s="50"/>
      <c r="CTH937" s="50"/>
      <c r="CTI937" s="50"/>
      <c r="CTJ937" s="50"/>
      <c r="CTK937" s="50"/>
      <c r="CTL937" s="50"/>
      <c r="CTM937" s="50"/>
      <c r="CTN937" s="50"/>
      <c r="CTO937" s="50"/>
      <c r="CTP937" s="50"/>
      <c r="CTQ937" s="50"/>
      <c r="CTR937" s="50"/>
      <c r="CTS937" s="50"/>
      <c r="CTT937" s="50"/>
      <c r="CTU937" s="50"/>
      <c r="CTV937" s="50"/>
      <c r="CTW937" s="50"/>
      <c r="CTX937" s="50"/>
      <c r="CTY937" s="50"/>
      <c r="CTZ937" s="50"/>
      <c r="CUA937" s="50"/>
      <c r="CUB937" s="50"/>
      <c r="CUC937" s="50"/>
      <c r="CUD937" s="50"/>
      <c r="CUE937" s="50"/>
      <c r="CUF937" s="50"/>
      <c r="CUG937" s="50"/>
      <c r="CUH937" s="50"/>
      <c r="CUI937" s="50"/>
      <c r="CUJ937" s="50"/>
      <c r="CUK937" s="50"/>
      <c r="CUL937" s="50"/>
      <c r="CUM937" s="50"/>
      <c r="CUN937" s="50"/>
      <c r="CUO937" s="50"/>
      <c r="CUP937" s="50"/>
      <c r="CUQ937" s="50"/>
      <c r="CUR937" s="50"/>
      <c r="CUS937" s="50"/>
      <c r="CUT937" s="50"/>
      <c r="CUU937" s="50"/>
      <c r="CUV937" s="50"/>
      <c r="CUW937" s="50"/>
      <c r="CUX937" s="50"/>
      <c r="CUY937" s="50"/>
      <c r="CUZ937" s="50"/>
      <c r="CVA937" s="50"/>
      <c r="CVB937" s="50"/>
      <c r="CVC937" s="50"/>
      <c r="CVD937" s="50"/>
      <c r="CVE937" s="50"/>
      <c r="CVF937" s="50"/>
      <c r="CVG937" s="50"/>
      <c r="CVH937" s="50"/>
      <c r="CVI937" s="50"/>
      <c r="CVJ937" s="50"/>
      <c r="CVK937" s="50"/>
      <c r="CVL937" s="50"/>
      <c r="CVM937" s="50"/>
      <c r="CVN937" s="50"/>
      <c r="CVO937" s="50"/>
      <c r="CVP937" s="50"/>
      <c r="CVQ937" s="50"/>
      <c r="CVR937" s="50"/>
      <c r="CVS937" s="50"/>
      <c r="CVT937" s="50"/>
      <c r="CVU937" s="50"/>
      <c r="CVV937" s="50"/>
      <c r="CVW937" s="50"/>
      <c r="CVX937" s="50"/>
      <c r="CVY937" s="50"/>
      <c r="CVZ937" s="50"/>
      <c r="CWA937" s="50"/>
      <c r="CWB937" s="50"/>
      <c r="CWC937" s="50"/>
      <c r="CWD937" s="50"/>
      <c r="CWE937" s="50"/>
      <c r="CWF937" s="50"/>
      <c r="CWG937" s="50"/>
      <c r="CWH937" s="50"/>
      <c r="CWI937" s="50"/>
      <c r="CWJ937" s="50"/>
      <c r="CWK937" s="50"/>
      <c r="CWL937" s="50"/>
      <c r="CWM937" s="50"/>
      <c r="CWN937" s="50"/>
      <c r="CWO937" s="50"/>
      <c r="CWP937" s="50"/>
      <c r="CWQ937" s="50"/>
      <c r="CWR937" s="50"/>
      <c r="CWS937" s="50"/>
      <c r="CWT937" s="50"/>
      <c r="CWU937" s="50"/>
      <c r="CWV937" s="50"/>
      <c r="CWW937" s="50"/>
      <c r="CWX937" s="50"/>
      <c r="CWY937" s="50"/>
      <c r="CWZ937" s="50"/>
      <c r="CXA937" s="50"/>
      <c r="CXB937" s="50"/>
      <c r="CXC937" s="50"/>
      <c r="CXD937" s="50"/>
      <c r="CXE937" s="50"/>
      <c r="CXF937" s="50"/>
      <c r="CXG937" s="50"/>
      <c r="CXH937" s="50"/>
      <c r="CXI937" s="50"/>
      <c r="CXJ937" s="50"/>
      <c r="CXK937" s="50"/>
      <c r="CXL937" s="50"/>
      <c r="CXM937" s="50"/>
      <c r="CXN937" s="50"/>
      <c r="CXO937" s="50"/>
      <c r="CXP937" s="50"/>
      <c r="CXQ937" s="50"/>
      <c r="CXR937" s="50"/>
      <c r="CXS937" s="50"/>
      <c r="CXT937" s="50"/>
      <c r="CXU937" s="50"/>
      <c r="CXV937" s="50"/>
      <c r="CXW937" s="50"/>
      <c r="CXX937" s="50"/>
      <c r="CXY937" s="50"/>
      <c r="CXZ937" s="50"/>
      <c r="CYA937" s="50"/>
      <c r="CYB937" s="50"/>
      <c r="CYC937" s="50"/>
      <c r="CYD937" s="50"/>
      <c r="CYE937" s="50"/>
      <c r="CYF937" s="50"/>
      <c r="CYG937" s="50"/>
      <c r="CYH937" s="50"/>
      <c r="CYI937" s="50"/>
      <c r="CYJ937" s="50"/>
      <c r="CYK937" s="50"/>
      <c r="CYL937" s="50"/>
      <c r="CYM937" s="50"/>
      <c r="CYN937" s="50"/>
      <c r="CYO937" s="50"/>
      <c r="CYP937" s="50"/>
      <c r="CYQ937" s="50"/>
      <c r="CYR937" s="50"/>
      <c r="CYS937" s="50"/>
      <c r="CYT937" s="50"/>
      <c r="CYU937" s="50"/>
      <c r="CYV937" s="50"/>
      <c r="CYW937" s="50"/>
      <c r="CYX937" s="50"/>
      <c r="CYY937" s="50"/>
      <c r="CYZ937" s="50"/>
      <c r="CZA937" s="50"/>
      <c r="CZB937" s="50"/>
      <c r="CZC937" s="50"/>
      <c r="CZD937" s="50"/>
      <c r="CZE937" s="50"/>
      <c r="CZF937" s="50"/>
      <c r="CZG937" s="50"/>
      <c r="CZH937" s="50"/>
      <c r="CZI937" s="50"/>
      <c r="CZJ937" s="50"/>
      <c r="CZK937" s="50"/>
      <c r="CZL937" s="50"/>
      <c r="CZM937" s="50"/>
      <c r="CZN937" s="50"/>
      <c r="CZO937" s="50"/>
      <c r="CZP937" s="50"/>
      <c r="CZQ937" s="50"/>
      <c r="CZR937" s="50"/>
      <c r="CZS937" s="50"/>
      <c r="CZT937" s="50"/>
      <c r="CZU937" s="50"/>
      <c r="CZV937" s="50"/>
      <c r="CZW937" s="50"/>
      <c r="CZX937" s="50"/>
      <c r="CZY937" s="50"/>
      <c r="CZZ937" s="50"/>
      <c r="DAA937" s="50"/>
      <c r="DAB937" s="50"/>
      <c r="DAC937" s="50"/>
      <c r="DAD937" s="50"/>
      <c r="DAE937" s="50"/>
      <c r="DAF937" s="50"/>
      <c r="DAG937" s="50"/>
      <c r="DAH937" s="50"/>
      <c r="DAI937" s="50"/>
      <c r="DAJ937" s="50"/>
      <c r="DAK937" s="50"/>
      <c r="DAL937" s="50"/>
      <c r="DAM937" s="50"/>
      <c r="DAN937" s="50"/>
      <c r="DAO937" s="50"/>
      <c r="DAP937" s="50"/>
      <c r="DAQ937" s="50"/>
      <c r="DAR937" s="50"/>
      <c r="DAS937" s="50"/>
      <c r="DAT937" s="50"/>
      <c r="DAU937" s="50"/>
      <c r="DAV937" s="50"/>
      <c r="DAW937" s="50"/>
      <c r="DAX937" s="50"/>
      <c r="DAY937" s="50"/>
      <c r="DAZ937" s="50"/>
      <c r="DBA937" s="50"/>
      <c r="DBB937" s="50"/>
      <c r="DBC937" s="50"/>
      <c r="DBD937" s="50"/>
      <c r="DBE937" s="50"/>
      <c r="DBF937" s="50"/>
      <c r="DBG937" s="50"/>
      <c r="DBH937" s="50"/>
      <c r="DBI937" s="50"/>
      <c r="DBJ937" s="50"/>
      <c r="DBK937" s="50"/>
      <c r="DBL937" s="50"/>
      <c r="DBM937" s="50"/>
      <c r="DBN937" s="50"/>
      <c r="DBO937" s="50"/>
      <c r="DBP937" s="50"/>
      <c r="DBQ937" s="50"/>
      <c r="DBR937" s="50"/>
      <c r="DBS937" s="50"/>
      <c r="DBT937" s="50"/>
      <c r="DBU937" s="50"/>
      <c r="DBV937" s="50"/>
      <c r="DBW937" s="50"/>
      <c r="DBX937" s="50"/>
      <c r="DBY937" s="50"/>
      <c r="DBZ937" s="50"/>
      <c r="DCA937" s="50"/>
      <c r="DCB937" s="50"/>
      <c r="DCC937" s="50"/>
      <c r="DCD937" s="50"/>
      <c r="DCE937" s="50"/>
      <c r="DCF937" s="50"/>
      <c r="DCG937" s="50"/>
      <c r="DCH937" s="50"/>
      <c r="DCI937" s="50"/>
      <c r="DCJ937" s="50"/>
      <c r="DCK937" s="50"/>
      <c r="DCL937" s="50"/>
      <c r="DCM937" s="50"/>
      <c r="DCN937" s="50"/>
      <c r="DCO937" s="50"/>
      <c r="DCP937" s="50"/>
      <c r="DCQ937" s="50"/>
      <c r="DCR937" s="50"/>
      <c r="DCS937" s="50"/>
      <c r="DCT937" s="50"/>
      <c r="DCU937" s="50"/>
      <c r="DCV937" s="50"/>
      <c r="DCW937" s="50"/>
      <c r="DCX937" s="50"/>
      <c r="DCY937" s="50"/>
      <c r="DCZ937" s="50"/>
      <c r="DDA937" s="50"/>
      <c r="DDB937" s="50"/>
      <c r="DDC937" s="50"/>
      <c r="DDD937" s="50"/>
      <c r="DDE937" s="50"/>
      <c r="DDF937" s="50"/>
      <c r="DDG937" s="50"/>
      <c r="DDH937" s="50"/>
      <c r="DDI937" s="50"/>
      <c r="DDJ937" s="50"/>
      <c r="DDK937" s="50"/>
      <c r="DDL937" s="50"/>
      <c r="DDM937" s="50"/>
      <c r="DDN937" s="50"/>
      <c r="DDO937" s="50"/>
      <c r="DDP937" s="50"/>
      <c r="DDQ937" s="50"/>
      <c r="DDR937" s="50"/>
      <c r="DDS937" s="50"/>
      <c r="DDT937" s="50"/>
      <c r="DDU937" s="50"/>
      <c r="DDV937" s="50"/>
      <c r="DDW937" s="50"/>
      <c r="DDX937" s="50"/>
      <c r="DDY937" s="50"/>
      <c r="DDZ937" s="50"/>
      <c r="DEA937" s="50"/>
      <c r="DEB937" s="50"/>
      <c r="DEC937" s="50"/>
      <c r="DED937" s="50"/>
      <c r="DEE937" s="50"/>
      <c r="DEF937" s="50"/>
      <c r="DEG937" s="50"/>
      <c r="DEH937" s="50"/>
      <c r="DEI937" s="50"/>
      <c r="DEJ937" s="50"/>
      <c r="DEK937" s="50"/>
      <c r="DEL937" s="50"/>
      <c r="DEM937" s="50"/>
      <c r="DEN937" s="50"/>
      <c r="DEO937" s="50"/>
      <c r="DEP937" s="50"/>
      <c r="DEQ937" s="50"/>
      <c r="DER937" s="50"/>
      <c r="DES937" s="50"/>
      <c r="DET937" s="50"/>
      <c r="DEU937" s="50"/>
      <c r="DEV937" s="50"/>
      <c r="DEW937" s="50"/>
      <c r="DEX937" s="50"/>
      <c r="DEY937" s="50"/>
      <c r="DEZ937" s="50"/>
      <c r="DFA937" s="50"/>
      <c r="DFB937" s="50"/>
      <c r="DFC937" s="50"/>
      <c r="DFD937" s="50"/>
      <c r="DFE937" s="50"/>
      <c r="DFF937" s="50"/>
      <c r="DFG937" s="50"/>
      <c r="DFH937" s="50"/>
      <c r="DFI937" s="50"/>
      <c r="DFJ937" s="50"/>
      <c r="DFK937" s="50"/>
      <c r="DFL937" s="50"/>
      <c r="DFM937" s="50"/>
      <c r="DFN937" s="50"/>
      <c r="DFO937" s="50"/>
      <c r="DFP937" s="50"/>
      <c r="DFQ937" s="50"/>
      <c r="DFR937" s="50"/>
      <c r="DFS937" s="50"/>
      <c r="DFT937" s="50"/>
      <c r="DFU937" s="50"/>
      <c r="DFV937" s="50"/>
      <c r="DFW937" s="50"/>
      <c r="DFX937" s="50"/>
      <c r="DFY937" s="50"/>
      <c r="DFZ937" s="50"/>
      <c r="DGA937" s="50"/>
      <c r="DGB937" s="50"/>
      <c r="DGC937" s="50"/>
      <c r="DGD937" s="50"/>
      <c r="DGE937" s="50"/>
      <c r="DGF937" s="50"/>
      <c r="DGG937" s="50"/>
      <c r="DGH937" s="50"/>
      <c r="DGI937" s="50"/>
      <c r="DGJ937" s="50"/>
      <c r="DGK937" s="50"/>
      <c r="DGL937" s="50"/>
      <c r="DGM937" s="50"/>
      <c r="DGN937" s="50"/>
      <c r="DGO937" s="50"/>
      <c r="DGP937" s="50"/>
      <c r="DGQ937" s="50"/>
      <c r="DGR937" s="50"/>
      <c r="DGS937" s="50"/>
      <c r="DGT937" s="50"/>
      <c r="DGU937" s="50"/>
      <c r="DGV937" s="50"/>
      <c r="DGW937" s="50"/>
      <c r="DGX937" s="50"/>
      <c r="DGY937" s="50"/>
      <c r="DGZ937" s="50"/>
      <c r="DHA937" s="50"/>
      <c r="DHB937" s="50"/>
      <c r="DHC937" s="50"/>
      <c r="DHD937" s="50"/>
      <c r="DHE937" s="50"/>
      <c r="DHF937" s="50"/>
      <c r="DHG937" s="50"/>
      <c r="DHH937" s="50"/>
      <c r="DHI937" s="50"/>
      <c r="DHJ937" s="50"/>
      <c r="DHK937" s="50"/>
      <c r="DHL937" s="50"/>
      <c r="DHM937" s="50"/>
      <c r="DHN937" s="50"/>
      <c r="DHO937" s="50"/>
      <c r="DHP937" s="50"/>
      <c r="DHQ937" s="50"/>
      <c r="DHR937" s="50"/>
      <c r="DHS937" s="50"/>
      <c r="DHT937" s="50"/>
      <c r="DHU937" s="50"/>
      <c r="DHV937" s="50"/>
      <c r="DHW937" s="50"/>
      <c r="DHX937" s="50"/>
      <c r="DHY937" s="50"/>
      <c r="DHZ937" s="50"/>
      <c r="DIA937" s="50"/>
      <c r="DIB937" s="50"/>
      <c r="DIC937" s="50"/>
      <c r="DID937" s="50"/>
      <c r="DIE937" s="50"/>
      <c r="DIF937" s="50"/>
      <c r="DIG937" s="50"/>
      <c r="DIH937" s="50"/>
      <c r="DII937" s="50"/>
      <c r="DIJ937" s="50"/>
      <c r="DIK937" s="50"/>
      <c r="DIL937" s="50"/>
      <c r="DIM937" s="50"/>
      <c r="DIN937" s="50"/>
      <c r="DIO937" s="50"/>
      <c r="DIP937" s="50"/>
      <c r="DIQ937" s="50"/>
      <c r="DIR937" s="50"/>
      <c r="DIS937" s="50"/>
      <c r="DIT937" s="50"/>
      <c r="DIU937" s="50"/>
      <c r="DIV937" s="50"/>
      <c r="DIW937" s="50"/>
      <c r="DIX937" s="50"/>
      <c r="DIY937" s="50"/>
      <c r="DIZ937" s="50"/>
      <c r="DJA937" s="50"/>
      <c r="DJB937" s="50"/>
      <c r="DJC937" s="50"/>
      <c r="DJD937" s="50"/>
      <c r="DJE937" s="50"/>
      <c r="DJF937" s="50"/>
      <c r="DJG937" s="50"/>
      <c r="DJH937" s="50"/>
      <c r="DJI937" s="50"/>
      <c r="DJJ937" s="50"/>
      <c r="DJK937" s="50"/>
      <c r="DJL937" s="50"/>
      <c r="DJM937" s="50"/>
      <c r="DJN937" s="50"/>
      <c r="DJO937" s="50"/>
      <c r="DJP937" s="50"/>
      <c r="DJQ937" s="50"/>
      <c r="DJR937" s="50"/>
      <c r="DJS937" s="50"/>
      <c r="DJT937" s="50"/>
      <c r="DJU937" s="50"/>
      <c r="DJV937" s="50"/>
      <c r="DJW937" s="50"/>
      <c r="DJX937" s="50"/>
      <c r="DJY937" s="50"/>
      <c r="DJZ937" s="50"/>
      <c r="DKA937" s="50"/>
      <c r="DKB937" s="50"/>
      <c r="DKC937" s="50"/>
      <c r="DKD937" s="50"/>
      <c r="DKE937" s="50"/>
      <c r="DKF937" s="50"/>
      <c r="DKG937" s="50"/>
      <c r="DKH937" s="50"/>
      <c r="DKI937" s="50"/>
      <c r="DKJ937" s="50"/>
      <c r="DKK937" s="50"/>
      <c r="DKL937" s="50"/>
      <c r="DKM937" s="50"/>
      <c r="DKN937" s="50"/>
      <c r="DKO937" s="50"/>
      <c r="DKP937" s="50"/>
      <c r="DKQ937" s="50"/>
      <c r="DKR937" s="50"/>
      <c r="DKS937" s="50"/>
      <c r="DKT937" s="50"/>
      <c r="DKU937" s="50"/>
      <c r="DKV937" s="50"/>
      <c r="DKW937" s="50"/>
      <c r="DKX937" s="50"/>
      <c r="DKY937" s="50"/>
      <c r="DKZ937" s="50"/>
      <c r="DLA937" s="50"/>
      <c r="DLB937" s="50"/>
      <c r="DLC937" s="50"/>
      <c r="DLD937" s="50"/>
      <c r="DLE937" s="50"/>
      <c r="DLF937" s="50"/>
      <c r="DLG937" s="50"/>
      <c r="DLH937" s="50"/>
      <c r="DLI937" s="50"/>
      <c r="DLJ937" s="50"/>
      <c r="DLK937" s="50"/>
      <c r="DLL937" s="50"/>
      <c r="DLM937" s="50"/>
      <c r="DLN937" s="50"/>
      <c r="DLO937" s="50"/>
      <c r="DLP937" s="50"/>
      <c r="DLQ937" s="50"/>
      <c r="DLR937" s="50"/>
      <c r="DLS937" s="50"/>
      <c r="DLT937" s="50"/>
      <c r="DLU937" s="50"/>
      <c r="DLV937" s="50"/>
      <c r="DLW937" s="50"/>
      <c r="DLX937" s="50"/>
      <c r="DLY937" s="50"/>
      <c r="DLZ937" s="50"/>
      <c r="DMA937" s="50"/>
      <c r="DMB937" s="50"/>
      <c r="DMC937" s="50"/>
      <c r="DMD937" s="50"/>
      <c r="DME937" s="50"/>
      <c r="DMF937" s="50"/>
      <c r="DMG937" s="50"/>
      <c r="DMH937" s="50"/>
      <c r="DMI937" s="50"/>
      <c r="DMJ937" s="50"/>
      <c r="DMK937" s="50"/>
      <c r="DML937" s="50"/>
      <c r="DMM937" s="50"/>
      <c r="DMN937" s="50"/>
      <c r="DMO937" s="50"/>
      <c r="DMP937" s="50"/>
      <c r="DMQ937" s="50"/>
      <c r="DMR937" s="50"/>
      <c r="DMS937" s="50"/>
      <c r="DMT937" s="50"/>
      <c r="DMU937" s="50"/>
      <c r="DMV937" s="50"/>
      <c r="DMW937" s="50"/>
      <c r="DMX937" s="50"/>
      <c r="DMY937" s="50"/>
      <c r="DMZ937" s="50"/>
      <c r="DNA937" s="50"/>
      <c r="DNB937" s="50"/>
      <c r="DNC937" s="50"/>
      <c r="DND937" s="50"/>
      <c r="DNE937" s="50"/>
      <c r="DNF937" s="50"/>
      <c r="DNG937" s="50"/>
      <c r="DNH937" s="50"/>
      <c r="DNI937" s="50"/>
      <c r="DNJ937" s="50"/>
      <c r="DNK937" s="50"/>
      <c r="DNL937" s="50"/>
      <c r="DNM937" s="50"/>
      <c r="DNN937" s="50"/>
      <c r="DNO937" s="50"/>
      <c r="DNP937" s="50"/>
      <c r="DNQ937" s="50"/>
      <c r="DNR937" s="50"/>
      <c r="DNS937" s="50"/>
      <c r="DNT937" s="50"/>
      <c r="DNU937" s="50"/>
      <c r="DNV937" s="50"/>
      <c r="DNW937" s="50"/>
      <c r="DNX937" s="50"/>
      <c r="DNY937" s="50"/>
      <c r="DNZ937" s="50"/>
      <c r="DOA937" s="50"/>
      <c r="DOB937" s="50"/>
      <c r="DOC937" s="50"/>
      <c r="DOD937" s="50"/>
      <c r="DOE937" s="50"/>
      <c r="DOF937" s="50"/>
      <c r="DOG937" s="50"/>
      <c r="DOH937" s="50"/>
      <c r="DOI937" s="50"/>
      <c r="DOJ937" s="50"/>
      <c r="DOK937" s="50"/>
      <c r="DOL937" s="50"/>
      <c r="DOM937" s="50"/>
      <c r="DON937" s="50"/>
      <c r="DOO937" s="50"/>
      <c r="DOP937" s="50"/>
      <c r="DOQ937" s="50"/>
      <c r="DOR937" s="50"/>
      <c r="DOS937" s="50"/>
      <c r="DOT937" s="50"/>
      <c r="DOU937" s="50"/>
      <c r="DOV937" s="50"/>
      <c r="DOW937" s="50"/>
      <c r="DOX937" s="50"/>
      <c r="DOY937" s="50"/>
      <c r="DOZ937" s="50"/>
      <c r="DPA937" s="50"/>
      <c r="DPB937" s="50"/>
      <c r="DPC937" s="50"/>
      <c r="DPD937" s="50"/>
      <c r="DPE937" s="50"/>
      <c r="DPF937" s="50"/>
      <c r="DPG937" s="50"/>
      <c r="DPH937" s="50"/>
      <c r="DPI937" s="50"/>
      <c r="DPJ937" s="50"/>
      <c r="DPK937" s="50"/>
      <c r="DPL937" s="50"/>
      <c r="DPM937" s="50"/>
      <c r="DPN937" s="50"/>
      <c r="DPO937" s="50"/>
      <c r="DPP937" s="50"/>
      <c r="DPQ937" s="50"/>
      <c r="DPR937" s="50"/>
      <c r="DPS937" s="50"/>
      <c r="DPT937" s="50"/>
      <c r="DPU937" s="50"/>
      <c r="DPV937" s="50"/>
      <c r="DPW937" s="50"/>
      <c r="DPX937" s="50"/>
      <c r="DPY937" s="50"/>
      <c r="DPZ937" s="50"/>
      <c r="DQA937" s="50"/>
      <c r="DQB937" s="50"/>
      <c r="DQC937" s="50"/>
      <c r="DQD937" s="50"/>
      <c r="DQE937" s="50"/>
      <c r="DQF937" s="50"/>
      <c r="DQG937" s="50"/>
      <c r="DQH937" s="50"/>
      <c r="DQI937" s="50"/>
      <c r="DQJ937" s="50"/>
      <c r="DQK937" s="50"/>
      <c r="DQL937" s="50"/>
      <c r="DQM937" s="50"/>
      <c r="DQN937" s="50"/>
      <c r="DQO937" s="50"/>
      <c r="DQP937" s="50"/>
      <c r="DQQ937" s="50"/>
      <c r="DQR937" s="50"/>
      <c r="DQS937" s="50"/>
      <c r="DQT937" s="50"/>
      <c r="DQU937" s="50"/>
      <c r="DQV937" s="50"/>
      <c r="DQW937" s="50"/>
      <c r="DQX937" s="50"/>
      <c r="DQY937" s="50"/>
      <c r="DQZ937" s="50"/>
      <c r="DRA937" s="50"/>
      <c r="DRB937" s="50"/>
      <c r="DRC937" s="50"/>
      <c r="DRD937" s="50"/>
      <c r="DRE937" s="50"/>
      <c r="DRF937" s="50"/>
      <c r="DRG937" s="50"/>
      <c r="DRH937" s="50"/>
      <c r="DRI937" s="50"/>
      <c r="DRJ937" s="50"/>
      <c r="DRK937" s="50"/>
      <c r="DRL937" s="50"/>
      <c r="DRM937" s="50"/>
      <c r="DRN937" s="50"/>
      <c r="DRO937" s="50"/>
      <c r="DRP937" s="50"/>
      <c r="DRQ937" s="50"/>
      <c r="DRR937" s="50"/>
      <c r="DRS937" s="50"/>
      <c r="DRT937" s="50"/>
      <c r="DRU937" s="50"/>
      <c r="DRV937" s="50"/>
      <c r="DRW937" s="50"/>
      <c r="DRX937" s="50"/>
      <c r="DRY937" s="50"/>
      <c r="DRZ937" s="50"/>
      <c r="DSA937" s="50"/>
      <c r="DSB937" s="50"/>
      <c r="DSC937" s="50"/>
      <c r="DSD937" s="50"/>
      <c r="DSE937" s="50"/>
      <c r="DSF937" s="50"/>
      <c r="DSG937" s="50"/>
      <c r="DSH937" s="50"/>
      <c r="DSI937" s="50"/>
      <c r="DSJ937" s="50"/>
      <c r="DSK937" s="50"/>
      <c r="DSL937" s="50"/>
      <c r="DSM937" s="50"/>
      <c r="DSN937" s="50"/>
      <c r="DSO937" s="50"/>
      <c r="DSP937" s="50"/>
      <c r="DSQ937" s="50"/>
      <c r="DSR937" s="50"/>
      <c r="DSS937" s="50"/>
      <c r="DST937" s="50"/>
      <c r="DSU937" s="50"/>
      <c r="DSV937" s="50"/>
      <c r="DSW937" s="50"/>
      <c r="DSX937" s="50"/>
      <c r="DSY937" s="50"/>
      <c r="DSZ937" s="50"/>
      <c r="DTA937" s="50"/>
      <c r="DTB937" s="50"/>
      <c r="DTC937" s="50"/>
      <c r="DTD937" s="50"/>
      <c r="DTE937" s="50"/>
      <c r="DTF937" s="50"/>
      <c r="DTG937" s="50"/>
      <c r="DTH937" s="50"/>
      <c r="DTI937" s="50"/>
      <c r="DTJ937" s="50"/>
      <c r="DTK937" s="50"/>
      <c r="DTL937" s="50"/>
      <c r="DTM937" s="50"/>
      <c r="DTN937" s="50"/>
      <c r="DTO937" s="50"/>
      <c r="DTP937" s="50"/>
      <c r="DTQ937" s="50"/>
      <c r="DTR937" s="50"/>
      <c r="DTS937" s="50"/>
      <c r="DTT937" s="50"/>
      <c r="DTU937" s="50"/>
      <c r="DTV937" s="50"/>
      <c r="DTW937" s="50"/>
      <c r="DTX937" s="50"/>
      <c r="DTY937" s="50"/>
      <c r="DTZ937" s="50"/>
      <c r="DUA937" s="50"/>
      <c r="DUB937" s="50"/>
      <c r="DUC937" s="50"/>
      <c r="DUD937" s="50"/>
      <c r="DUE937" s="50"/>
      <c r="DUF937" s="50"/>
      <c r="DUG937" s="50"/>
      <c r="DUH937" s="50"/>
      <c r="DUI937" s="50"/>
      <c r="DUJ937" s="50"/>
      <c r="DUK937" s="50"/>
      <c r="DUL937" s="50"/>
      <c r="DUM937" s="50"/>
      <c r="DUN937" s="50"/>
      <c r="DUO937" s="50"/>
      <c r="DUP937" s="50"/>
      <c r="DUQ937" s="50"/>
      <c r="DUR937" s="50"/>
      <c r="DUS937" s="50"/>
      <c r="DUT937" s="50"/>
      <c r="DUU937" s="50"/>
      <c r="DUV937" s="50"/>
      <c r="DUW937" s="50"/>
      <c r="DUX937" s="50"/>
      <c r="DUY937" s="50"/>
      <c r="DUZ937" s="50"/>
      <c r="DVA937" s="50"/>
      <c r="DVB937" s="50"/>
      <c r="DVC937" s="50"/>
      <c r="DVD937" s="50"/>
      <c r="DVE937" s="50"/>
      <c r="DVF937" s="50"/>
      <c r="DVG937" s="50"/>
      <c r="DVH937" s="50"/>
      <c r="DVI937" s="50"/>
      <c r="DVJ937" s="50"/>
      <c r="DVK937" s="50"/>
      <c r="DVL937" s="50"/>
      <c r="DVM937" s="50"/>
      <c r="DVN937" s="50"/>
      <c r="DVO937" s="50"/>
      <c r="DVP937" s="50"/>
      <c r="DVQ937" s="50"/>
      <c r="DVR937" s="50"/>
      <c r="DVS937" s="50"/>
      <c r="DVT937" s="50"/>
      <c r="DVU937" s="50"/>
      <c r="DVV937" s="50"/>
      <c r="DVW937" s="50"/>
      <c r="DVX937" s="50"/>
      <c r="DVY937" s="50"/>
      <c r="DVZ937" s="50"/>
      <c r="DWA937" s="50"/>
      <c r="DWB937" s="50"/>
      <c r="DWC937" s="50"/>
      <c r="DWD937" s="50"/>
      <c r="DWE937" s="50"/>
      <c r="DWF937" s="50"/>
      <c r="DWG937" s="50"/>
      <c r="DWH937" s="50"/>
      <c r="DWI937" s="50"/>
      <c r="DWJ937" s="50"/>
      <c r="DWK937" s="50"/>
      <c r="DWL937" s="50"/>
      <c r="DWM937" s="50"/>
      <c r="DWN937" s="50"/>
      <c r="DWO937" s="50"/>
      <c r="DWP937" s="50"/>
      <c r="DWQ937" s="50"/>
      <c r="DWR937" s="50"/>
      <c r="DWS937" s="50"/>
      <c r="DWT937" s="50"/>
      <c r="DWU937" s="50"/>
      <c r="DWV937" s="50"/>
      <c r="DWW937" s="50"/>
      <c r="DWX937" s="50"/>
      <c r="DWY937" s="50"/>
      <c r="DWZ937" s="50"/>
      <c r="DXA937" s="50"/>
      <c r="DXB937" s="50"/>
      <c r="DXC937" s="50"/>
      <c r="DXD937" s="50"/>
      <c r="DXE937" s="50"/>
      <c r="DXF937" s="50"/>
      <c r="DXG937" s="50"/>
      <c r="DXH937" s="50"/>
      <c r="DXI937" s="50"/>
      <c r="DXJ937" s="50"/>
      <c r="DXK937" s="50"/>
      <c r="DXL937" s="50"/>
      <c r="DXM937" s="50"/>
      <c r="DXN937" s="50"/>
      <c r="DXO937" s="50"/>
      <c r="DXP937" s="50"/>
      <c r="DXQ937" s="50"/>
      <c r="DXR937" s="50"/>
      <c r="DXS937" s="50"/>
      <c r="DXT937" s="50"/>
      <c r="DXU937" s="50"/>
      <c r="DXV937" s="50"/>
      <c r="DXW937" s="50"/>
      <c r="DXX937" s="50"/>
      <c r="DXY937" s="50"/>
      <c r="DXZ937" s="50"/>
      <c r="DYA937" s="50"/>
      <c r="DYB937" s="50"/>
      <c r="DYC937" s="50"/>
      <c r="DYD937" s="50"/>
      <c r="DYE937" s="50"/>
      <c r="DYF937" s="50"/>
      <c r="DYG937" s="50"/>
      <c r="DYH937" s="50"/>
      <c r="DYI937" s="50"/>
      <c r="DYJ937" s="50"/>
      <c r="DYK937" s="50"/>
      <c r="DYL937" s="50"/>
      <c r="DYM937" s="50"/>
      <c r="DYN937" s="50"/>
      <c r="DYO937" s="50"/>
      <c r="DYP937" s="50"/>
      <c r="DYQ937" s="50"/>
      <c r="DYR937" s="50"/>
      <c r="DYS937" s="50"/>
      <c r="DYT937" s="50"/>
      <c r="DYU937" s="50"/>
      <c r="DYV937" s="50"/>
      <c r="DYW937" s="50"/>
      <c r="DYX937" s="50"/>
      <c r="DYY937" s="50"/>
      <c r="DYZ937" s="50"/>
      <c r="DZA937" s="50"/>
      <c r="DZB937" s="50"/>
      <c r="DZC937" s="50"/>
      <c r="DZD937" s="50"/>
      <c r="DZE937" s="50"/>
      <c r="DZF937" s="50"/>
      <c r="DZG937" s="50"/>
      <c r="DZH937" s="50"/>
      <c r="DZI937" s="50"/>
      <c r="DZJ937" s="50"/>
      <c r="DZK937" s="50"/>
      <c r="DZL937" s="50"/>
      <c r="DZM937" s="50"/>
      <c r="DZN937" s="50"/>
      <c r="DZO937" s="50"/>
      <c r="DZP937" s="50"/>
      <c r="DZQ937" s="50"/>
      <c r="DZR937" s="50"/>
      <c r="DZS937" s="50"/>
      <c r="DZT937" s="50"/>
      <c r="DZU937" s="50"/>
      <c r="DZV937" s="50"/>
      <c r="DZW937" s="50"/>
      <c r="DZX937" s="50"/>
      <c r="DZY937" s="50"/>
      <c r="DZZ937" s="50"/>
      <c r="EAA937" s="50"/>
      <c r="EAB937" s="50"/>
      <c r="EAC937" s="50"/>
      <c r="EAD937" s="50"/>
      <c r="EAE937" s="50"/>
      <c r="EAF937" s="50"/>
      <c r="EAG937" s="50"/>
      <c r="EAH937" s="50"/>
      <c r="EAI937" s="50"/>
      <c r="EAJ937" s="50"/>
      <c r="EAK937" s="50"/>
      <c r="EAL937" s="50"/>
      <c r="EAM937" s="50"/>
      <c r="EAN937" s="50"/>
      <c r="EAO937" s="50"/>
      <c r="EAP937" s="50"/>
      <c r="EAQ937" s="50"/>
      <c r="EAR937" s="50"/>
      <c r="EAS937" s="50"/>
      <c r="EAT937" s="50"/>
      <c r="EAU937" s="50"/>
      <c r="EAV937" s="50"/>
      <c r="EAW937" s="50"/>
      <c r="EAX937" s="50"/>
      <c r="EAY937" s="50"/>
      <c r="EAZ937" s="50"/>
      <c r="EBA937" s="50"/>
      <c r="EBB937" s="50"/>
      <c r="EBC937" s="50"/>
      <c r="EBD937" s="50"/>
      <c r="EBE937" s="50"/>
      <c r="EBF937" s="50"/>
      <c r="EBG937" s="50"/>
      <c r="EBH937" s="50"/>
      <c r="EBI937" s="50"/>
      <c r="EBJ937" s="50"/>
      <c r="EBK937" s="50"/>
      <c r="EBL937" s="50"/>
      <c r="EBM937" s="50"/>
      <c r="EBN937" s="50"/>
      <c r="EBO937" s="50"/>
      <c r="EBP937" s="50"/>
      <c r="EBQ937" s="50"/>
      <c r="EBR937" s="50"/>
      <c r="EBS937" s="50"/>
      <c r="EBT937" s="50"/>
      <c r="EBU937" s="50"/>
      <c r="EBV937" s="50"/>
      <c r="EBW937" s="50"/>
      <c r="EBX937" s="50"/>
      <c r="EBY937" s="50"/>
      <c r="EBZ937" s="50"/>
      <c r="ECA937" s="50"/>
      <c r="ECB937" s="50"/>
      <c r="ECC937" s="50"/>
      <c r="ECD937" s="50"/>
      <c r="ECE937" s="50"/>
      <c r="ECF937" s="50"/>
      <c r="ECG937" s="50"/>
      <c r="ECH937" s="50"/>
      <c r="ECI937" s="50"/>
      <c r="ECJ937" s="50"/>
      <c r="ECK937" s="50"/>
      <c r="ECL937" s="50"/>
      <c r="ECM937" s="50"/>
      <c r="ECN937" s="50"/>
      <c r="ECO937" s="50"/>
      <c r="ECP937" s="50"/>
      <c r="ECQ937" s="50"/>
      <c r="ECR937" s="50"/>
      <c r="ECS937" s="50"/>
      <c r="ECT937" s="50"/>
      <c r="ECU937" s="50"/>
      <c r="ECV937" s="50"/>
      <c r="ECW937" s="50"/>
      <c r="ECX937" s="50"/>
      <c r="ECY937" s="50"/>
      <c r="ECZ937" s="50"/>
      <c r="EDA937" s="50"/>
      <c r="EDB937" s="50"/>
      <c r="EDC937" s="50"/>
      <c r="EDD937" s="50"/>
      <c r="EDE937" s="50"/>
      <c r="EDF937" s="50"/>
      <c r="EDG937" s="50"/>
      <c r="EDH937" s="50"/>
      <c r="EDI937" s="50"/>
      <c r="EDJ937" s="50"/>
      <c r="EDK937" s="50"/>
      <c r="EDL937" s="50"/>
      <c r="EDM937" s="50"/>
      <c r="EDN937" s="50"/>
      <c r="EDO937" s="50"/>
      <c r="EDP937" s="50"/>
      <c r="EDQ937" s="50"/>
      <c r="EDR937" s="50"/>
      <c r="EDS937" s="50"/>
      <c r="EDT937" s="50"/>
      <c r="EDU937" s="50"/>
      <c r="EDV937" s="50"/>
      <c r="EDW937" s="50"/>
      <c r="EDX937" s="50"/>
      <c r="EDY937" s="50"/>
      <c r="EDZ937" s="50"/>
      <c r="EEA937" s="50"/>
      <c r="EEB937" s="50"/>
      <c r="EEC937" s="50"/>
      <c r="EED937" s="50"/>
      <c r="EEE937" s="50"/>
      <c r="EEF937" s="50"/>
      <c r="EEG937" s="50"/>
      <c r="EEH937" s="50"/>
      <c r="EEI937" s="50"/>
      <c r="EEJ937" s="50"/>
      <c r="EEK937" s="50"/>
      <c r="EEL937" s="50"/>
      <c r="EEM937" s="50"/>
      <c r="EEN937" s="50"/>
      <c r="EEO937" s="50"/>
      <c r="EEP937" s="50"/>
      <c r="EEQ937" s="50"/>
      <c r="EER937" s="50"/>
      <c r="EES937" s="50"/>
      <c r="EET937" s="50"/>
      <c r="EEU937" s="50"/>
      <c r="EEV937" s="50"/>
      <c r="EEW937" s="50"/>
      <c r="EEX937" s="50"/>
      <c r="EEY937" s="50"/>
      <c r="EEZ937" s="50"/>
      <c r="EFA937" s="50"/>
      <c r="EFB937" s="50"/>
      <c r="EFC937" s="50"/>
      <c r="EFD937" s="50"/>
      <c r="EFE937" s="50"/>
      <c r="EFF937" s="50"/>
      <c r="EFG937" s="50"/>
      <c r="EFH937" s="50"/>
      <c r="EFI937" s="50"/>
      <c r="EFJ937" s="50"/>
      <c r="EFK937" s="50"/>
      <c r="EFL937" s="50"/>
      <c r="EFM937" s="50"/>
      <c r="EFN937" s="50"/>
      <c r="EFO937" s="50"/>
      <c r="EFP937" s="50"/>
      <c r="EFQ937" s="50"/>
      <c r="EFR937" s="50"/>
      <c r="EFS937" s="50"/>
      <c r="EFT937" s="50"/>
      <c r="EFU937" s="50"/>
      <c r="EFV937" s="50"/>
      <c r="EFW937" s="50"/>
      <c r="EFX937" s="50"/>
      <c r="EFY937" s="50"/>
      <c r="EFZ937" s="50"/>
      <c r="EGA937" s="50"/>
      <c r="EGB937" s="50"/>
      <c r="EGC937" s="50"/>
      <c r="EGD937" s="50"/>
      <c r="EGE937" s="50"/>
      <c r="EGF937" s="50"/>
      <c r="EGG937" s="50"/>
      <c r="EGH937" s="50"/>
      <c r="EGI937" s="50"/>
      <c r="EGJ937" s="50"/>
      <c r="EGK937" s="50"/>
      <c r="EGL937" s="50"/>
      <c r="EGM937" s="50"/>
      <c r="EGN937" s="50"/>
      <c r="EGO937" s="50"/>
      <c r="EGP937" s="50"/>
      <c r="EGQ937" s="50"/>
      <c r="EGR937" s="50"/>
      <c r="EGS937" s="50"/>
      <c r="EGT937" s="50"/>
      <c r="EGU937" s="50"/>
      <c r="EGV937" s="50"/>
      <c r="EGW937" s="50"/>
      <c r="EGX937" s="50"/>
      <c r="EGY937" s="50"/>
      <c r="EGZ937" s="50"/>
      <c r="EHA937" s="50"/>
      <c r="EHB937" s="50"/>
      <c r="EHC937" s="50"/>
      <c r="EHD937" s="50"/>
      <c r="EHE937" s="50"/>
      <c r="EHF937" s="50"/>
      <c r="EHG937" s="50"/>
      <c r="EHH937" s="50"/>
      <c r="EHI937" s="50"/>
      <c r="EHJ937" s="50"/>
      <c r="EHK937" s="50"/>
      <c r="EHL937" s="50"/>
      <c r="EHM937" s="50"/>
      <c r="EHN937" s="50"/>
      <c r="EHO937" s="50"/>
      <c r="EHP937" s="50"/>
      <c r="EHQ937" s="50"/>
      <c r="EHR937" s="50"/>
      <c r="EHS937" s="50"/>
      <c r="EHT937" s="50"/>
      <c r="EHU937" s="50"/>
      <c r="EHV937" s="50"/>
      <c r="EHW937" s="50"/>
      <c r="EHX937" s="50"/>
      <c r="EHY937" s="50"/>
      <c r="EHZ937" s="50"/>
      <c r="EIA937" s="50"/>
      <c r="EIB937" s="50"/>
      <c r="EIC937" s="50"/>
      <c r="EID937" s="50"/>
      <c r="EIE937" s="50"/>
      <c r="EIF937" s="50"/>
      <c r="EIG937" s="50"/>
      <c r="EIH937" s="50"/>
      <c r="EII937" s="50"/>
      <c r="EIJ937" s="50"/>
      <c r="EIK937" s="50"/>
      <c r="EIL937" s="50"/>
      <c r="EIM937" s="50"/>
      <c r="EIN937" s="50"/>
      <c r="EIO937" s="50"/>
      <c r="EIP937" s="50"/>
      <c r="EIQ937" s="50"/>
      <c r="EIR937" s="50"/>
      <c r="EIS937" s="50"/>
      <c r="EIT937" s="50"/>
      <c r="EIU937" s="50"/>
      <c r="EIV937" s="50"/>
      <c r="EIW937" s="50"/>
      <c r="EIX937" s="50"/>
      <c r="EIY937" s="50"/>
      <c r="EIZ937" s="50"/>
      <c r="EJA937" s="50"/>
      <c r="EJB937" s="50"/>
      <c r="EJC937" s="50"/>
      <c r="EJD937" s="50"/>
      <c r="EJE937" s="50"/>
      <c r="EJF937" s="50"/>
      <c r="EJG937" s="50"/>
      <c r="EJH937" s="50"/>
      <c r="EJI937" s="50"/>
      <c r="EJJ937" s="50"/>
      <c r="EJK937" s="50"/>
      <c r="EJL937" s="50"/>
      <c r="EJM937" s="50"/>
      <c r="EJN937" s="50"/>
      <c r="EJO937" s="50"/>
      <c r="EJP937" s="50"/>
      <c r="EJQ937" s="50"/>
      <c r="EJR937" s="50"/>
      <c r="EJS937" s="50"/>
      <c r="EJT937" s="50"/>
      <c r="EJU937" s="50"/>
      <c r="EJV937" s="50"/>
      <c r="EJW937" s="50"/>
      <c r="EJX937" s="50"/>
      <c r="EJY937" s="50"/>
      <c r="EJZ937" s="50"/>
      <c r="EKA937" s="50"/>
      <c r="EKB937" s="50"/>
      <c r="EKC937" s="50"/>
      <c r="EKD937" s="50"/>
      <c r="EKE937" s="50"/>
      <c r="EKF937" s="50"/>
      <c r="EKG937" s="50"/>
      <c r="EKH937" s="50"/>
      <c r="EKI937" s="50"/>
      <c r="EKJ937" s="50"/>
      <c r="EKK937" s="50"/>
      <c r="EKL937" s="50"/>
      <c r="EKM937" s="50"/>
      <c r="EKN937" s="50"/>
      <c r="EKO937" s="50"/>
      <c r="EKP937" s="50"/>
      <c r="EKQ937" s="50"/>
      <c r="EKR937" s="50"/>
      <c r="EKS937" s="50"/>
      <c r="EKT937" s="50"/>
      <c r="EKU937" s="50"/>
      <c r="EKV937" s="50"/>
      <c r="EKW937" s="50"/>
      <c r="EKX937" s="50"/>
      <c r="EKY937" s="50"/>
      <c r="EKZ937" s="50"/>
      <c r="ELA937" s="50"/>
      <c r="ELB937" s="50"/>
      <c r="ELC937" s="50"/>
      <c r="ELD937" s="50"/>
      <c r="ELE937" s="50"/>
      <c r="ELF937" s="50"/>
      <c r="ELG937" s="50"/>
      <c r="ELH937" s="50"/>
      <c r="ELI937" s="50"/>
      <c r="ELJ937" s="50"/>
      <c r="ELK937" s="50"/>
      <c r="ELL937" s="50"/>
      <c r="ELM937" s="50"/>
      <c r="ELN937" s="50"/>
      <c r="ELO937" s="50"/>
      <c r="ELP937" s="50"/>
      <c r="ELQ937" s="50"/>
      <c r="ELR937" s="50"/>
      <c r="ELS937" s="50"/>
      <c r="ELT937" s="50"/>
      <c r="ELU937" s="50"/>
      <c r="ELV937" s="50"/>
      <c r="ELW937" s="50"/>
      <c r="ELX937" s="50"/>
      <c r="ELY937" s="50"/>
      <c r="ELZ937" s="50"/>
      <c r="EMA937" s="50"/>
      <c r="EMB937" s="50"/>
      <c r="EMC937" s="50"/>
      <c r="EMD937" s="50"/>
      <c r="EME937" s="50"/>
      <c r="EMF937" s="50"/>
      <c r="EMG937" s="50"/>
      <c r="EMH937" s="50"/>
      <c r="EMI937" s="50"/>
      <c r="EMJ937" s="50"/>
      <c r="EMK937" s="50"/>
      <c r="EML937" s="50"/>
      <c r="EMM937" s="50"/>
      <c r="EMN937" s="50"/>
      <c r="EMO937" s="50"/>
      <c r="EMP937" s="50"/>
      <c r="EMQ937" s="50"/>
      <c r="EMR937" s="50"/>
      <c r="EMS937" s="50"/>
      <c r="EMT937" s="50"/>
      <c r="EMU937" s="50"/>
      <c r="EMV937" s="50"/>
      <c r="EMW937" s="50"/>
      <c r="EMX937" s="50"/>
      <c r="EMY937" s="50"/>
      <c r="EMZ937" s="50"/>
      <c r="ENA937" s="50"/>
      <c r="ENB937" s="50"/>
      <c r="ENC937" s="50"/>
      <c r="END937" s="50"/>
      <c r="ENE937" s="50"/>
      <c r="ENF937" s="50"/>
      <c r="ENG937" s="50"/>
      <c r="ENH937" s="50"/>
      <c r="ENI937" s="50"/>
      <c r="ENJ937" s="50"/>
      <c r="ENK937" s="50"/>
      <c r="ENL937" s="50"/>
      <c r="ENM937" s="50"/>
      <c r="ENN937" s="50"/>
      <c r="ENO937" s="50"/>
      <c r="ENP937" s="50"/>
      <c r="ENQ937" s="50"/>
      <c r="ENR937" s="50"/>
      <c r="ENS937" s="50"/>
      <c r="ENT937" s="50"/>
      <c r="ENU937" s="50"/>
      <c r="ENV937" s="50"/>
      <c r="ENW937" s="50"/>
      <c r="ENX937" s="50"/>
      <c r="ENY937" s="50"/>
      <c r="ENZ937" s="50"/>
      <c r="EOA937" s="50"/>
      <c r="EOB937" s="50"/>
      <c r="EOC937" s="50"/>
      <c r="EOD937" s="50"/>
      <c r="EOE937" s="50"/>
      <c r="EOF937" s="50"/>
      <c r="EOG937" s="50"/>
      <c r="EOH937" s="50"/>
      <c r="EOI937" s="50"/>
      <c r="EOJ937" s="50"/>
      <c r="EOK937" s="50"/>
      <c r="EOL937" s="50"/>
      <c r="EOM937" s="50"/>
      <c r="EON937" s="50"/>
      <c r="EOO937" s="50"/>
      <c r="EOP937" s="50"/>
      <c r="EOQ937" s="50"/>
      <c r="EOR937" s="50"/>
      <c r="EOS937" s="50"/>
      <c r="EOT937" s="50"/>
      <c r="EOU937" s="50"/>
      <c r="EOV937" s="50"/>
      <c r="EOW937" s="50"/>
      <c r="EOX937" s="50"/>
      <c r="EOY937" s="50"/>
      <c r="EOZ937" s="50"/>
      <c r="EPA937" s="50"/>
      <c r="EPB937" s="50"/>
      <c r="EPC937" s="50"/>
      <c r="EPD937" s="50"/>
      <c r="EPE937" s="50"/>
      <c r="EPF937" s="50"/>
      <c r="EPG937" s="50"/>
      <c r="EPH937" s="50"/>
      <c r="EPI937" s="50"/>
      <c r="EPJ937" s="50"/>
      <c r="EPK937" s="50"/>
      <c r="EPL937" s="50"/>
      <c r="EPM937" s="50"/>
      <c r="EPN937" s="50"/>
      <c r="EPO937" s="50"/>
      <c r="EPP937" s="50"/>
      <c r="EPQ937" s="50"/>
      <c r="EPR937" s="50"/>
      <c r="EPS937" s="50"/>
      <c r="EPT937" s="50"/>
      <c r="EPU937" s="50"/>
      <c r="EPV937" s="50"/>
      <c r="EPW937" s="50"/>
      <c r="EPX937" s="50"/>
      <c r="EPY937" s="50"/>
      <c r="EPZ937" s="50"/>
      <c r="EQA937" s="50"/>
      <c r="EQB937" s="50"/>
      <c r="EQC937" s="50"/>
      <c r="EQD937" s="50"/>
      <c r="EQE937" s="50"/>
      <c r="EQF937" s="50"/>
      <c r="EQG937" s="50"/>
      <c r="EQH937" s="50"/>
      <c r="EQI937" s="50"/>
      <c r="EQJ937" s="50"/>
      <c r="EQK937" s="50"/>
      <c r="EQL937" s="50"/>
      <c r="EQM937" s="50"/>
      <c r="EQN937" s="50"/>
      <c r="EQO937" s="50"/>
      <c r="EQP937" s="50"/>
      <c r="EQQ937" s="50"/>
      <c r="EQR937" s="50"/>
      <c r="EQS937" s="50"/>
      <c r="EQT937" s="50"/>
      <c r="EQU937" s="50"/>
      <c r="EQV937" s="50"/>
      <c r="EQW937" s="50"/>
      <c r="EQX937" s="50"/>
      <c r="EQY937" s="50"/>
      <c r="EQZ937" s="50"/>
      <c r="ERA937" s="50"/>
      <c r="ERB937" s="50"/>
      <c r="ERC937" s="50"/>
      <c r="ERD937" s="50"/>
      <c r="ERE937" s="50"/>
      <c r="ERF937" s="50"/>
      <c r="ERG937" s="50"/>
      <c r="ERH937" s="50"/>
      <c r="ERI937" s="50"/>
      <c r="ERJ937" s="50"/>
      <c r="ERK937" s="50"/>
      <c r="ERL937" s="50"/>
      <c r="ERM937" s="50"/>
      <c r="ERN937" s="50"/>
      <c r="ERO937" s="50"/>
      <c r="ERP937" s="50"/>
      <c r="ERQ937" s="50"/>
      <c r="ERR937" s="50"/>
      <c r="ERS937" s="50"/>
      <c r="ERT937" s="50"/>
      <c r="ERU937" s="50"/>
      <c r="ERV937" s="50"/>
      <c r="ERW937" s="50"/>
      <c r="ERX937" s="50"/>
      <c r="ERY937" s="50"/>
      <c r="ERZ937" s="50"/>
      <c r="ESA937" s="50"/>
      <c r="ESB937" s="50"/>
      <c r="ESC937" s="50"/>
      <c r="ESD937" s="50"/>
      <c r="ESE937" s="50"/>
      <c r="ESF937" s="50"/>
      <c r="ESG937" s="50"/>
      <c r="ESH937" s="50"/>
      <c r="ESI937" s="50"/>
      <c r="ESJ937" s="50"/>
      <c r="ESK937" s="50"/>
      <c r="ESL937" s="50"/>
      <c r="ESM937" s="50"/>
      <c r="ESN937" s="50"/>
      <c r="ESO937" s="50"/>
      <c r="ESP937" s="50"/>
      <c r="ESQ937" s="50"/>
      <c r="ESR937" s="50"/>
      <c r="ESS937" s="50"/>
      <c r="EST937" s="50"/>
      <c r="ESU937" s="50"/>
      <c r="ESV937" s="50"/>
      <c r="ESW937" s="50"/>
      <c r="ESX937" s="50"/>
      <c r="ESY937" s="50"/>
      <c r="ESZ937" s="50"/>
      <c r="ETA937" s="50"/>
      <c r="ETB937" s="50"/>
      <c r="ETC937" s="50"/>
      <c r="ETD937" s="50"/>
      <c r="ETE937" s="50"/>
      <c r="ETF937" s="50"/>
      <c r="ETG937" s="50"/>
      <c r="ETH937" s="50"/>
      <c r="ETI937" s="50"/>
      <c r="ETJ937" s="50"/>
      <c r="ETK937" s="50"/>
      <c r="ETL937" s="50"/>
      <c r="ETM937" s="50"/>
      <c r="ETN937" s="50"/>
      <c r="ETO937" s="50"/>
      <c r="ETP937" s="50"/>
      <c r="ETQ937" s="50"/>
      <c r="ETR937" s="50"/>
      <c r="ETS937" s="50"/>
      <c r="ETT937" s="50"/>
      <c r="ETU937" s="50"/>
      <c r="ETV937" s="50"/>
      <c r="ETW937" s="50"/>
      <c r="ETX937" s="50"/>
      <c r="ETY937" s="50"/>
      <c r="ETZ937" s="50"/>
      <c r="EUA937" s="50"/>
      <c r="EUB937" s="50"/>
      <c r="EUC937" s="50"/>
      <c r="EUD937" s="50"/>
      <c r="EUE937" s="50"/>
      <c r="EUF937" s="50"/>
      <c r="EUG937" s="50"/>
      <c r="EUH937" s="50"/>
      <c r="EUI937" s="50"/>
      <c r="EUJ937" s="50"/>
      <c r="EUK937" s="50"/>
      <c r="EUL937" s="50"/>
      <c r="EUM937" s="50"/>
      <c r="EUN937" s="50"/>
      <c r="EUO937" s="50"/>
      <c r="EUP937" s="50"/>
      <c r="EUQ937" s="50"/>
      <c r="EUR937" s="50"/>
      <c r="EUS937" s="50"/>
      <c r="EUT937" s="50"/>
      <c r="EUU937" s="50"/>
      <c r="EUV937" s="50"/>
      <c r="EUW937" s="50"/>
      <c r="EUX937" s="50"/>
      <c r="EUY937" s="50"/>
      <c r="EUZ937" s="50"/>
      <c r="EVA937" s="50"/>
      <c r="EVB937" s="50"/>
      <c r="EVC937" s="50"/>
      <c r="EVD937" s="50"/>
      <c r="EVE937" s="50"/>
      <c r="EVF937" s="50"/>
      <c r="EVG937" s="50"/>
      <c r="EVH937" s="50"/>
      <c r="EVI937" s="50"/>
      <c r="EVJ937" s="50"/>
      <c r="EVK937" s="50"/>
      <c r="EVL937" s="50"/>
      <c r="EVM937" s="50"/>
      <c r="EVN937" s="50"/>
      <c r="EVO937" s="50"/>
      <c r="EVP937" s="50"/>
      <c r="EVQ937" s="50"/>
      <c r="EVR937" s="50"/>
      <c r="EVS937" s="50"/>
      <c r="EVT937" s="50"/>
      <c r="EVU937" s="50"/>
      <c r="EVV937" s="50"/>
      <c r="EVW937" s="50"/>
      <c r="EVX937" s="50"/>
      <c r="EVY937" s="50"/>
      <c r="EVZ937" s="50"/>
      <c r="EWA937" s="50"/>
      <c r="EWB937" s="50"/>
      <c r="EWC937" s="50"/>
      <c r="EWD937" s="50"/>
      <c r="EWE937" s="50"/>
      <c r="EWF937" s="50"/>
      <c r="EWG937" s="50"/>
      <c r="EWH937" s="50"/>
      <c r="EWI937" s="50"/>
      <c r="EWJ937" s="50"/>
      <c r="EWK937" s="50"/>
      <c r="EWL937" s="50"/>
      <c r="EWM937" s="50"/>
      <c r="EWN937" s="50"/>
      <c r="EWO937" s="50"/>
      <c r="EWP937" s="50"/>
      <c r="EWQ937" s="50"/>
      <c r="EWR937" s="50"/>
      <c r="EWS937" s="50"/>
      <c r="EWT937" s="50"/>
      <c r="EWU937" s="50"/>
      <c r="EWV937" s="50"/>
      <c r="EWW937" s="50"/>
      <c r="EWX937" s="50"/>
      <c r="EWY937" s="50"/>
      <c r="EWZ937" s="50"/>
      <c r="EXA937" s="50"/>
      <c r="EXB937" s="50"/>
      <c r="EXC937" s="50"/>
      <c r="EXD937" s="50"/>
      <c r="EXE937" s="50"/>
      <c r="EXF937" s="50"/>
      <c r="EXG937" s="50"/>
      <c r="EXH937" s="50"/>
      <c r="EXI937" s="50"/>
      <c r="EXJ937" s="50"/>
      <c r="EXK937" s="50"/>
      <c r="EXL937" s="50"/>
      <c r="EXM937" s="50"/>
      <c r="EXN937" s="50"/>
      <c r="EXO937" s="50"/>
      <c r="EXP937" s="50"/>
      <c r="EXQ937" s="50"/>
      <c r="EXR937" s="50"/>
      <c r="EXS937" s="50"/>
      <c r="EXT937" s="50"/>
      <c r="EXU937" s="50"/>
      <c r="EXV937" s="50"/>
      <c r="EXW937" s="50"/>
      <c r="EXX937" s="50"/>
      <c r="EXY937" s="50"/>
      <c r="EXZ937" s="50"/>
      <c r="EYA937" s="50"/>
      <c r="EYB937" s="50"/>
      <c r="EYC937" s="50"/>
      <c r="EYD937" s="50"/>
      <c r="EYE937" s="50"/>
      <c r="EYF937" s="50"/>
      <c r="EYG937" s="50"/>
      <c r="EYH937" s="50"/>
      <c r="EYI937" s="50"/>
      <c r="EYJ937" s="50"/>
      <c r="EYK937" s="50"/>
      <c r="EYL937" s="50"/>
      <c r="EYM937" s="50"/>
      <c r="EYN937" s="50"/>
      <c r="EYO937" s="50"/>
      <c r="EYP937" s="50"/>
      <c r="EYQ937" s="50"/>
      <c r="EYR937" s="50"/>
      <c r="EYS937" s="50"/>
      <c r="EYT937" s="50"/>
      <c r="EYU937" s="50"/>
      <c r="EYV937" s="50"/>
      <c r="EYW937" s="50"/>
      <c r="EYX937" s="50"/>
      <c r="EYY937" s="50"/>
      <c r="EYZ937" s="50"/>
      <c r="EZA937" s="50"/>
      <c r="EZB937" s="50"/>
      <c r="EZC937" s="50"/>
      <c r="EZD937" s="50"/>
      <c r="EZE937" s="50"/>
      <c r="EZF937" s="50"/>
      <c r="EZG937" s="50"/>
      <c r="EZH937" s="50"/>
      <c r="EZI937" s="50"/>
      <c r="EZJ937" s="50"/>
      <c r="EZK937" s="50"/>
      <c r="EZL937" s="50"/>
      <c r="EZM937" s="50"/>
      <c r="EZN937" s="50"/>
      <c r="EZO937" s="50"/>
      <c r="EZP937" s="50"/>
      <c r="EZQ937" s="50"/>
      <c r="EZR937" s="50"/>
      <c r="EZS937" s="50"/>
      <c r="EZT937" s="50"/>
      <c r="EZU937" s="50"/>
      <c r="EZV937" s="50"/>
      <c r="EZW937" s="50"/>
      <c r="EZX937" s="50"/>
      <c r="EZY937" s="50"/>
      <c r="EZZ937" s="50"/>
      <c r="FAA937" s="50"/>
      <c r="FAB937" s="50"/>
      <c r="FAC937" s="50"/>
      <c r="FAD937" s="50"/>
      <c r="FAE937" s="50"/>
      <c r="FAF937" s="50"/>
      <c r="FAG937" s="50"/>
      <c r="FAH937" s="50"/>
      <c r="FAI937" s="50"/>
      <c r="FAJ937" s="50"/>
      <c r="FAK937" s="50"/>
      <c r="FAL937" s="50"/>
      <c r="FAM937" s="50"/>
      <c r="FAN937" s="50"/>
      <c r="FAO937" s="50"/>
      <c r="FAP937" s="50"/>
      <c r="FAQ937" s="50"/>
      <c r="FAR937" s="50"/>
      <c r="FAS937" s="50"/>
      <c r="FAT937" s="50"/>
      <c r="FAU937" s="50"/>
      <c r="FAV937" s="50"/>
      <c r="FAW937" s="50"/>
      <c r="FAX937" s="50"/>
      <c r="FAY937" s="50"/>
      <c r="FAZ937" s="50"/>
      <c r="FBA937" s="50"/>
      <c r="FBB937" s="50"/>
      <c r="FBC937" s="50"/>
      <c r="FBD937" s="50"/>
      <c r="FBE937" s="50"/>
      <c r="FBF937" s="50"/>
      <c r="FBG937" s="50"/>
      <c r="FBH937" s="50"/>
      <c r="FBI937" s="50"/>
      <c r="FBJ937" s="50"/>
      <c r="FBK937" s="50"/>
      <c r="FBL937" s="50"/>
      <c r="FBM937" s="50"/>
      <c r="FBN937" s="50"/>
      <c r="FBO937" s="50"/>
      <c r="FBP937" s="50"/>
      <c r="FBQ937" s="50"/>
      <c r="FBR937" s="50"/>
      <c r="FBS937" s="50"/>
      <c r="FBT937" s="50"/>
      <c r="FBU937" s="50"/>
      <c r="FBV937" s="50"/>
      <c r="FBW937" s="50"/>
      <c r="FBX937" s="50"/>
      <c r="FBY937" s="50"/>
      <c r="FBZ937" s="50"/>
      <c r="FCA937" s="50"/>
      <c r="FCB937" s="50"/>
      <c r="FCC937" s="50"/>
      <c r="FCD937" s="50"/>
      <c r="FCE937" s="50"/>
      <c r="FCF937" s="50"/>
      <c r="FCG937" s="50"/>
      <c r="FCH937" s="50"/>
      <c r="FCI937" s="50"/>
      <c r="FCJ937" s="50"/>
      <c r="FCK937" s="50"/>
      <c r="FCL937" s="50"/>
      <c r="FCM937" s="50"/>
      <c r="FCN937" s="50"/>
      <c r="FCO937" s="50"/>
      <c r="FCP937" s="50"/>
      <c r="FCQ937" s="50"/>
      <c r="FCR937" s="50"/>
      <c r="FCS937" s="50"/>
      <c r="FCT937" s="50"/>
      <c r="FCU937" s="50"/>
      <c r="FCV937" s="50"/>
      <c r="FCW937" s="50"/>
      <c r="FCX937" s="50"/>
      <c r="FCY937" s="50"/>
      <c r="FCZ937" s="50"/>
      <c r="FDA937" s="50"/>
      <c r="FDB937" s="50"/>
      <c r="FDC937" s="50"/>
      <c r="FDD937" s="50"/>
      <c r="FDE937" s="50"/>
      <c r="FDF937" s="50"/>
      <c r="FDG937" s="50"/>
      <c r="FDH937" s="50"/>
      <c r="FDI937" s="50"/>
      <c r="FDJ937" s="50"/>
      <c r="FDK937" s="50"/>
      <c r="FDL937" s="50"/>
      <c r="FDM937" s="50"/>
      <c r="FDN937" s="50"/>
      <c r="FDO937" s="50"/>
      <c r="FDP937" s="50"/>
      <c r="FDQ937" s="50"/>
      <c r="FDR937" s="50"/>
      <c r="FDS937" s="50"/>
      <c r="FDT937" s="50"/>
      <c r="FDU937" s="50"/>
      <c r="FDV937" s="50"/>
      <c r="FDW937" s="50"/>
      <c r="FDX937" s="50"/>
      <c r="FDY937" s="50"/>
      <c r="FDZ937" s="50"/>
      <c r="FEA937" s="50"/>
      <c r="FEB937" s="50"/>
      <c r="FEC937" s="50"/>
      <c r="FED937" s="50"/>
      <c r="FEE937" s="50"/>
      <c r="FEF937" s="50"/>
      <c r="FEG937" s="50"/>
      <c r="FEH937" s="50"/>
      <c r="FEI937" s="50"/>
      <c r="FEJ937" s="50"/>
      <c r="FEK937" s="50"/>
      <c r="FEL937" s="50"/>
      <c r="FEM937" s="50"/>
      <c r="FEN937" s="50"/>
      <c r="FEO937" s="50"/>
      <c r="FEP937" s="50"/>
      <c r="FEQ937" s="50"/>
      <c r="FER937" s="50"/>
      <c r="FES937" s="50"/>
      <c r="FET937" s="50"/>
      <c r="FEU937" s="50"/>
      <c r="FEV937" s="50"/>
      <c r="FEW937" s="50"/>
      <c r="FEX937" s="50"/>
      <c r="FEY937" s="50"/>
      <c r="FEZ937" s="50"/>
      <c r="FFA937" s="50"/>
      <c r="FFB937" s="50"/>
      <c r="FFC937" s="50"/>
      <c r="FFD937" s="50"/>
      <c r="FFE937" s="50"/>
      <c r="FFF937" s="50"/>
      <c r="FFG937" s="50"/>
      <c r="FFH937" s="50"/>
      <c r="FFI937" s="50"/>
      <c r="FFJ937" s="50"/>
      <c r="FFK937" s="50"/>
      <c r="FFL937" s="50"/>
      <c r="FFM937" s="50"/>
      <c r="FFN937" s="50"/>
      <c r="FFO937" s="50"/>
      <c r="FFP937" s="50"/>
      <c r="FFQ937" s="50"/>
      <c r="FFR937" s="50"/>
      <c r="FFS937" s="50"/>
      <c r="FFT937" s="50"/>
      <c r="FFU937" s="50"/>
      <c r="FFV937" s="50"/>
      <c r="FFW937" s="50"/>
      <c r="FFX937" s="50"/>
      <c r="FFY937" s="50"/>
      <c r="FFZ937" s="50"/>
      <c r="FGA937" s="50"/>
      <c r="FGB937" s="50"/>
      <c r="FGC937" s="50"/>
      <c r="FGD937" s="50"/>
      <c r="FGE937" s="50"/>
      <c r="FGF937" s="50"/>
      <c r="FGG937" s="50"/>
      <c r="FGH937" s="50"/>
      <c r="FGI937" s="50"/>
      <c r="FGJ937" s="50"/>
      <c r="FGK937" s="50"/>
      <c r="FGL937" s="50"/>
      <c r="FGM937" s="50"/>
      <c r="FGN937" s="50"/>
      <c r="FGO937" s="50"/>
      <c r="FGP937" s="50"/>
      <c r="FGQ937" s="50"/>
      <c r="FGR937" s="50"/>
      <c r="FGS937" s="50"/>
      <c r="FGT937" s="50"/>
      <c r="FGU937" s="50"/>
      <c r="FGV937" s="50"/>
      <c r="FGW937" s="50"/>
      <c r="FGX937" s="50"/>
      <c r="FGY937" s="50"/>
      <c r="FGZ937" s="50"/>
      <c r="FHA937" s="50"/>
      <c r="FHB937" s="50"/>
      <c r="FHC937" s="50"/>
      <c r="FHD937" s="50"/>
      <c r="FHE937" s="50"/>
      <c r="FHF937" s="50"/>
      <c r="FHG937" s="50"/>
      <c r="FHH937" s="50"/>
      <c r="FHI937" s="50"/>
      <c r="FHJ937" s="50"/>
      <c r="FHK937" s="50"/>
      <c r="FHL937" s="50"/>
      <c r="FHM937" s="50"/>
      <c r="FHN937" s="50"/>
      <c r="FHO937" s="50"/>
      <c r="FHP937" s="50"/>
      <c r="FHQ937" s="50"/>
      <c r="FHR937" s="50"/>
      <c r="FHS937" s="50"/>
      <c r="FHT937" s="50"/>
      <c r="FHU937" s="50"/>
      <c r="FHV937" s="50"/>
      <c r="FHW937" s="50"/>
      <c r="FHX937" s="50"/>
      <c r="FHY937" s="50"/>
      <c r="FHZ937" s="50"/>
      <c r="FIA937" s="50"/>
      <c r="FIB937" s="50"/>
      <c r="FIC937" s="50"/>
      <c r="FID937" s="50"/>
      <c r="FIE937" s="50"/>
      <c r="FIF937" s="50"/>
      <c r="FIG937" s="50"/>
      <c r="FIH937" s="50"/>
      <c r="FII937" s="50"/>
      <c r="FIJ937" s="50"/>
      <c r="FIK937" s="50"/>
      <c r="FIL937" s="50"/>
      <c r="FIM937" s="50"/>
      <c r="FIN937" s="50"/>
      <c r="FIO937" s="50"/>
      <c r="FIP937" s="50"/>
      <c r="FIQ937" s="50"/>
      <c r="FIR937" s="50"/>
      <c r="FIS937" s="50"/>
      <c r="FIT937" s="50"/>
      <c r="FIU937" s="50"/>
      <c r="FIV937" s="50"/>
      <c r="FIW937" s="50"/>
      <c r="FIX937" s="50"/>
      <c r="FIY937" s="50"/>
      <c r="FIZ937" s="50"/>
      <c r="FJA937" s="50"/>
      <c r="FJB937" s="50"/>
      <c r="FJC937" s="50"/>
      <c r="FJD937" s="50"/>
      <c r="FJE937" s="50"/>
      <c r="FJF937" s="50"/>
      <c r="FJG937" s="50"/>
      <c r="FJH937" s="50"/>
      <c r="FJI937" s="50"/>
      <c r="FJJ937" s="50"/>
      <c r="FJK937" s="50"/>
      <c r="FJL937" s="50"/>
      <c r="FJM937" s="50"/>
      <c r="FJN937" s="50"/>
      <c r="FJO937" s="50"/>
      <c r="FJP937" s="50"/>
      <c r="FJQ937" s="50"/>
      <c r="FJR937" s="50"/>
      <c r="FJS937" s="50"/>
      <c r="FJT937" s="50"/>
      <c r="FJU937" s="50"/>
      <c r="FJV937" s="50"/>
      <c r="FJW937" s="50"/>
      <c r="FJX937" s="50"/>
      <c r="FJY937" s="50"/>
      <c r="FJZ937" s="50"/>
      <c r="FKA937" s="50"/>
      <c r="FKB937" s="50"/>
      <c r="FKC937" s="50"/>
      <c r="FKD937" s="50"/>
      <c r="FKE937" s="50"/>
      <c r="FKF937" s="50"/>
      <c r="FKG937" s="50"/>
      <c r="FKH937" s="50"/>
      <c r="FKI937" s="50"/>
      <c r="FKJ937" s="50"/>
      <c r="FKK937" s="50"/>
      <c r="FKL937" s="50"/>
      <c r="FKM937" s="50"/>
      <c r="FKN937" s="50"/>
      <c r="FKO937" s="50"/>
      <c r="FKP937" s="50"/>
      <c r="FKQ937" s="50"/>
      <c r="FKR937" s="50"/>
      <c r="FKS937" s="50"/>
      <c r="FKT937" s="50"/>
      <c r="FKU937" s="50"/>
      <c r="FKV937" s="50"/>
      <c r="FKW937" s="50"/>
      <c r="FKX937" s="50"/>
      <c r="FKY937" s="50"/>
      <c r="FKZ937" s="50"/>
      <c r="FLA937" s="50"/>
      <c r="FLB937" s="50"/>
      <c r="FLC937" s="50"/>
      <c r="FLD937" s="50"/>
      <c r="FLE937" s="50"/>
      <c r="FLF937" s="50"/>
      <c r="FLG937" s="50"/>
      <c r="FLH937" s="50"/>
      <c r="FLI937" s="50"/>
      <c r="FLJ937" s="50"/>
      <c r="FLK937" s="50"/>
      <c r="FLL937" s="50"/>
      <c r="FLM937" s="50"/>
      <c r="FLN937" s="50"/>
      <c r="FLO937" s="50"/>
      <c r="FLP937" s="50"/>
      <c r="FLQ937" s="50"/>
      <c r="FLR937" s="50"/>
      <c r="FLS937" s="50"/>
      <c r="FLT937" s="50"/>
      <c r="FLU937" s="50"/>
      <c r="FLV937" s="50"/>
      <c r="FLW937" s="50"/>
      <c r="FLX937" s="50"/>
      <c r="FLY937" s="50"/>
      <c r="FLZ937" s="50"/>
      <c r="FMA937" s="50"/>
      <c r="FMB937" s="50"/>
      <c r="FMC937" s="50"/>
      <c r="FMD937" s="50"/>
      <c r="FME937" s="50"/>
      <c r="FMF937" s="50"/>
      <c r="FMG937" s="50"/>
      <c r="FMH937" s="50"/>
      <c r="FMI937" s="50"/>
      <c r="FMJ937" s="50"/>
      <c r="FMK937" s="50"/>
      <c r="FML937" s="50"/>
      <c r="FMM937" s="50"/>
      <c r="FMN937" s="50"/>
      <c r="FMO937" s="50"/>
      <c r="FMP937" s="50"/>
      <c r="FMQ937" s="50"/>
      <c r="FMR937" s="50"/>
      <c r="FMS937" s="50"/>
      <c r="FMT937" s="50"/>
      <c r="FMU937" s="50"/>
      <c r="FMV937" s="50"/>
      <c r="FMW937" s="50"/>
      <c r="FMX937" s="50"/>
      <c r="FMY937" s="50"/>
      <c r="FMZ937" s="50"/>
      <c r="FNA937" s="50"/>
      <c r="FNB937" s="50"/>
      <c r="FNC937" s="50"/>
      <c r="FND937" s="50"/>
      <c r="FNE937" s="50"/>
      <c r="FNF937" s="50"/>
      <c r="FNG937" s="50"/>
      <c r="FNH937" s="50"/>
      <c r="FNI937" s="50"/>
      <c r="FNJ937" s="50"/>
      <c r="FNK937" s="50"/>
      <c r="FNL937" s="50"/>
      <c r="FNM937" s="50"/>
      <c r="FNN937" s="50"/>
      <c r="FNO937" s="50"/>
      <c r="FNP937" s="50"/>
      <c r="FNQ937" s="50"/>
      <c r="FNR937" s="50"/>
      <c r="FNS937" s="50"/>
      <c r="FNT937" s="50"/>
      <c r="FNU937" s="50"/>
      <c r="FNV937" s="50"/>
      <c r="FNW937" s="50"/>
      <c r="FNX937" s="50"/>
      <c r="FNY937" s="50"/>
      <c r="FNZ937" s="50"/>
      <c r="FOA937" s="50"/>
      <c r="FOB937" s="50"/>
      <c r="FOC937" s="50"/>
      <c r="FOD937" s="50"/>
      <c r="FOE937" s="50"/>
      <c r="FOF937" s="50"/>
      <c r="FOG937" s="50"/>
      <c r="FOH937" s="50"/>
      <c r="FOI937" s="50"/>
      <c r="FOJ937" s="50"/>
      <c r="FOK937" s="50"/>
      <c r="FOL937" s="50"/>
      <c r="FOM937" s="50"/>
      <c r="FON937" s="50"/>
      <c r="FOO937" s="50"/>
      <c r="FOP937" s="50"/>
      <c r="FOQ937" s="50"/>
      <c r="FOR937" s="50"/>
      <c r="FOS937" s="50"/>
      <c r="FOT937" s="50"/>
      <c r="FOU937" s="50"/>
      <c r="FOV937" s="50"/>
      <c r="FOW937" s="50"/>
      <c r="FOX937" s="50"/>
      <c r="FOY937" s="50"/>
      <c r="FOZ937" s="50"/>
      <c r="FPA937" s="50"/>
      <c r="FPB937" s="50"/>
      <c r="FPC937" s="50"/>
      <c r="FPD937" s="50"/>
      <c r="FPE937" s="50"/>
      <c r="FPF937" s="50"/>
      <c r="FPG937" s="50"/>
      <c r="FPH937" s="50"/>
      <c r="FPI937" s="50"/>
      <c r="FPJ937" s="50"/>
      <c r="FPK937" s="50"/>
      <c r="FPL937" s="50"/>
      <c r="FPM937" s="50"/>
      <c r="FPN937" s="50"/>
      <c r="FPO937" s="50"/>
      <c r="FPP937" s="50"/>
      <c r="FPQ937" s="50"/>
      <c r="FPR937" s="50"/>
      <c r="FPS937" s="50"/>
      <c r="FPT937" s="50"/>
      <c r="FPU937" s="50"/>
      <c r="FPV937" s="50"/>
      <c r="FPW937" s="50"/>
      <c r="FPX937" s="50"/>
      <c r="FPY937" s="50"/>
      <c r="FPZ937" s="50"/>
      <c r="FQA937" s="50"/>
      <c r="FQB937" s="50"/>
      <c r="FQC937" s="50"/>
      <c r="FQD937" s="50"/>
      <c r="FQE937" s="50"/>
      <c r="FQF937" s="50"/>
      <c r="FQG937" s="50"/>
      <c r="FQH937" s="50"/>
      <c r="FQI937" s="50"/>
      <c r="FQJ937" s="50"/>
      <c r="FQK937" s="50"/>
      <c r="FQL937" s="50"/>
      <c r="FQM937" s="50"/>
      <c r="FQN937" s="50"/>
      <c r="FQO937" s="50"/>
      <c r="FQP937" s="50"/>
      <c r="FQQ937" s="50"/>
      <c r="FQR937" s="50"/>
      <c r="FQS937" s="50"/>
      <c r="FQT937" s="50"/>
      <c r="FQU937" s="50"/>
      <c r="FQV937" s="50"/>
      <c r="FQW937" s="50"/>
      <c r="FQX937" s="50"/>
      <c r="FQY937" s="50"/>
      <c r="FQZ937" s="50"/>
      <c r="FRA937" s="50"/>
      <c r="FRB937" s="50"/>
      <c r="FRC937" s="50"/>
      <c r="FRD937" s="50"/>
      <c r="FRE937" s="50"/>
      <c r="FRF937" s="50"/>
      <c r="FRG937" s="50"/>
      <c r="FRH937" s="50"/>
      <c r="FRI937" s="50"/>
      <c r="FRJ937" s="50"/>
      <c r="FRK937" s="50"/>
      <c r="FRL937" s="50"/>
      <c r="FRM937" s="50"/>
      <c r="FRN937" s="50"/>
      <c r="FRO937" s="50"/>
      <c r="FRP937" s="50"/>
      <c r="FRQ937" s="50"/>
      <c r="FRR937" s="50"/>
      <c r="FRS937" s="50"/>
      <c r="FRT937" s="50"/>
      <c r="FRU937" s="50"/>
      <c r="FRV937" s="50"/>
      <c r="FRW937" s="50"/>
      <c r="FRX937" s="50"/>
      <c r="FRY937" s="50"/>
      <c r="FRZ937" s="50"/>
      <c r="FSA937" s="50"/>
      <c r="FSB937" s="50"/>
      <c r="FSC937" s="50"/>
      <c r="FSD937" s="50"/>
      <c r="FSE937" s="50"/>
      <c r="FSF937" s="50"/>
      <c r="FSG937" s="50"/>
      <c r="FSH937" s="50"/>
      <c r="FSI937" s="50"/>
      <c r="FSJ937" s="50"/>
      <c r="FSK937" s="50"/>
      <c r="FSL937" s="50"/>
      <c r="FSM937" s="50"/>
      <c r="FSN937" s="50"/>
      <c r="FSO937" s="50"/>
      <c r="FSP937" s="50"/>
      <c r="FSQ937" s="50"/>
      <c r="FSR937" s="50"/>
      <c r="FSS937" s="50"/>
      <c r="FST937" s="50"/>
      <c r="FSU937" s="50"/>
      <c r="FSV937" s="50"/>
      <c r="FSW937" s="50"/>
      <c r="FSX937" s="50"/>
      <c r="FSY937" s="50"/>
      <c r="FSZ937" s="50"/>
      <c r="FTA937" s="50"/>
      <c r="FTB937" s="50"/>
      <c r="FTC937" s="50"/>
      <c r="FTD937" s="50"/>
      <c r="FTE937" s="50"/>
      <c r="FTF937" s="50"/>
      <c r="FTG937" s="50"/>
      <c r="FTH937" s="50"/>
      <c r="FTI937" s="50"/>
      <c r="FTJ937" s="50"/>
      <c r="FTK937" s="50"/>
      <c r="FTL937" s="50"/>
      <c r="FTM937" s="50"/>
      <c r="FTN937" s="50"/>
      <c r="FTO937" s="50"/>
      <c r="FTP937" s="50"/>
      <c r="FTQ937" s="50"/>
      <c r="FTR937" s="50"/>
      <c r="FTS937" s="50"/>
      <c r="FTT937" s="50"/>
      <c r="FTU937" s="50"/>
      <c r="FTV937" s="50"/>
      <c r="FTW937" s="50"/>
      <c r="FTX937" s="50"/>
      <c r="FTY937" s="50"/>
      <c r="FTZ937" s="50"/>
      <c r="FUA937" s="50"/>
      <c r="FUB937" s="50"/>
      <c r="FUC937" s="50"/>
      <c r="FUD937" s="50"/>
      <c r="FUE937" s="50"/>
      <c r="FUF937" s="50"/>
      <c r="FUG937" s="50"/>
      <c r="FUH937" s="50"/>
      <c r="FUI937" s="50"/>
      <c r="FUJ937" s="50"/>
      <c r="FUK937" s="50"/>
      <c r="FUL937" s="50"/>
      <c r="FUM937" s="50"/>
      <c r="FUN937" s="50"/>
      <c r="FUO937" s="50"/>
      <c r="FUP937" s="50"/>
      <c r="FUQ937" s="50"/>
      <c r="FUR937" s="50"/>
      <c r="FUS937" s="50"/>
      <c r="FUT937" s="50"/>
      <c r="FUU937" s="50"/>
      <c r="FUV937" s="50"/>
      <c r="FUW937" s="50"/>
      <c r="FUX937" s="50"/>
      <c r="FUY937" s="50"/>
      <c r="FUZ937" s="50"/>
      <c r="FVA937" s="50"/>
      <c r="FVB937" s="50"/>
      <c r="FVC937" s="50"/>
      <c r="FVD937" s="50"/>
      <c r="FVE937" s="50"/>
      <c r="FVF937" s="50"/>
      <c r="FVG937" s="50"/>
      <c r="FVH937" s="50"/>
      <c r="FVI937" s="50"/>
      <c r="FVJ937" s="50"/>
      <c r="FVK937" s="50"/>
      <c r="FVL937" s="50"/>
      <c r="FVM937" s="50"/>
      <c r="FVN937" s="50"/>
      <c r="FVO937" s="50"/>
      <c r="FVP937" s="50"/>
      <c r="FVQ937" s="50"/>
      <c r="FVR937" s="50"/>
      <c r="FVS937" s="50"/>
      <c r="FVT937" s="50"/>
      <c r="FVU937" s="50"/>
      <c r="FVV937" s="50"/>
      <c r="FVW937" s="50"/>
      <c r="FVX937" s="50"/>
      <c r="FVY937" s="50"/>
      <c r="FVZ937" s="50"/>
      <c r="FWA937" s="50"/>
      <c r="FWB937" s="50"/>
      <c r="FWC937" s="50"/>
      <c r="FWD937" s="50"/>
      <c r="FWE937" s="50"/>
      <c r="FWF937" s="50"/>
      <c r="FWG937" s="50"/>
      <c r="FWH937" s="50"/>
      <c r="FWI937" s="50"/>
      <c r="FWJ937" s="50"/>
      <c r="FWK937" s="50"/>
      <c r="FWL937" s="50"/>
      <c r="FWM937" s="50"/>
      <c r="FWN937" s="50"/>
      <c r="FWO937" s="50"/>
      <c r="FWP937" s="50"/>
      <c r="FWQ937" s="50"/>
      <c r="FWR937" s="50"/>
      <c r="FWS937" s="50"/>
      <c r="FWT937" s="50"/>
      <c r="FWU937" s="50"/>
      <c r="FWV937" s="50"/>
      <c r="FWW937" s="50"/>
      <c r="FWX937" s="50"/>
      <c r="FWY937" s="50"/>
      <c r="FWZ937" s="50"/>
      <c r="FXA937" s="50"/>
      <c r="FXB937" s="50"/>
      <c r="FXC937" s="50"/>
      <c r="FXD937" s="50"/>
      <c r="FXE937" s="50"/>
      <c r="FXF937" s="50"/>
      <c r="FXG937" s="50"/>
      <c r="FXH937" s="50"/>
      <c r="FXI937" s="50"/>
      <c r="FXJ937" s="50"/>
      <c r="FXK937" s="50"/>
      <c r="FXL937" s="50"/>
      <c r="FXM937" s="50"/>
      <c r="FXN937" s="50"/>
      <c r="FXO937" s="50"/>
      <c r="FXP937" s="50"/>
      <c r="FXQ937" s="50"/>
      <c r="FXR937" s="50"/>
      <c r="FXS937" s="50"/>
      <c r="FXT937" s="50"/>
      <c r="FXU937" s="50"/>
      <c r="FXV937" s="50"/>
      <c r="FXW937" s="50"/>
      <c r="FXX937" s="50"/>
      <c r="FXY937" s="50"/>
      <c r="FXZ937" s="50"/>
      <c r="FYA937" s="50"/>
      <c r="FYB937" s="50"/>
      <c r="FYC937" s="50"/>
      <c r="FYD937" s="50"/>
      <c r="FYE937" s="50"/>
      <c r="FYF937" s="50"/>
      <c r="FYG937" s="50"/>
      <c r="FYH937" s="50"/>
      <c r="FYI937" s="50"/>
      <c r="FYJ937" s="50"/>
      <c r="FYK937" s="50"/>
      <c r="FYL937" s="50"/>
      <c r="FYM937" s="50"/>
      <c r="FYN937" s="50"/>
      <c r="FYO937" s="50"/>
      <c r="FYP937" s="50"/>
      <c r="FYQ937" s="50"/>
      <c r="FYR937" s="50"/>
      <c r="FYS937" s="50"/>
      <c r="FYT937" s="50"/>
      <c r="FYU937" s="50"/>
      <c r="FYV937" s="50"/>
      <c r="FYW937" s="50"/>
      <c r="FYX937" s="50"/>
      <c r="FYY937" s="50"/>
      <c r="FYZ937" s="50"/>
      <c r="FZA937" s="50"/>
      <c r="FZB937" s="50"/>
      <c r="FZC937" s="50"/>
      <c r="FZD937" s="50"/>
      <c r="FZE937" s="50"/>
      <c r="FZF937" s="50"/>
      <c r="FZG937" s="50"/>
      <c r="FZH937" s="50"/>
      <c r="FZI937" s="50"/>
      <c r="FZJ937" s="50"/>
      <c r="FZK937" s="50"/>
      <c r="FZL937" s="50"/>
      <c r="FZM937" s="50"/>
      <c r="FZN937" s="50"/>
      <c r="FZO937" s="50"/>
      <c r="FZP937" s="50"/>
      <c r="FZQ937" s="50"/>
      <c r="FZR937" s="50"/>
      <c r="FZS937" s="50"/>
      <c r="FZT937" s="50"/>
      <c r="FZU937" s="50"/>
      <c r="FZV937" s="50"/>
      <c r="FZW937" s="50"/>
      <c r="FZX937" s="50"/>
      <c r="FZY937" s="50"/>
      <c r="FZZ937" s="50"/>
      <c r="GAA937" s="50"/>
      <c r="GAB937" s="50"/>
      <c r="GAC937" s="50"/>
      <c r="GAD937" s="50"/>
      <c r="GAE937" s="50"/>
      <c r="GAF937" s="50"/>
      <c r="GAG937" s="50"/>
      <c r="GAH937" s="50"/>
      <c r="GAI937" s="50"/>
      <c r="GAJ937" s="50"/>
      <c r="GAK937" s="50"/>
      <c r="GAL937" s="50"/>
      <c r="GAM937" s="50"/>
      <c r="GAN937" s="50"/>
      <c r="GAO937" s="50"/>
      <c r="GAP937" s="50"/>
      <c r="GAQ937" s="50"/>
      <c r="GAR937" s="50"/>
      <c r="GAS937" s="50"/>
      <c r="GAT937" s="50"/>
      <c r="GAU937" s="50"/>
      <c r="GAV937" s="50"/>
      <c r="GAW937" s="50"/>
      <c r="GAX937" s="50"/>
      <c r="GAY937" s="50"/>
      <c r="GAZ937" s="50"/>
      <c r="GBA937" s="50"/>
      <c r="GBB937" s="50"/>
      <c r="GBC937" s="50"/>
      <c r="GBD937" s="50"/>
      <c r="GBE937" s="50"/>
      <c r="GBF937" s="50"/>
      <c r="GBG937" s="50"/>
      <c r="GBH937" s="50"/>
      <c r="GBI937" s="50"/>
      <c r="GBJ937" s="50"/>
      <c r="GBK937" s="50"/>
      <c r="GBL937" s="50"/>
      <c r="GBM937" s="50"/>
      <c r="GBN937" s="50"/>
      <c r="GBO937" s="50"/>
      <c r="GBP937" s="50"/>
      <c r="GBQ937" s="50"/>
      <c r="GBR937" s="50"/>
      <c r="GBS937" s="50"/>
      <c r="GBT937" s="50"/>
      <c r="GBU937" s="50"/>
      <c r="GBV937" s="50"/>
      <c r="GBW937" s="50"/>
      <c r="GBX937" s="50"/>
      <c r="GBY937" s="50"/>
      <c r="GBZ937" s="50"/>
      <c r="GCA937" s="50"/>
      <c r="GCB937" s="50"/>
      <c r="GCC937" s="50"/>
      <c r="GCD937" s="50"/>
      <c r="GCE937" s="50"/>
      <c r="GCF937" s="50"/>
      <c r="GCG937" s="50"/>
      <c r="GCH937" s="50"/>
      <c r="GCI937" s="50"/>
      <c r="GCJ937" s="50"/>
      <c r="GCK937" s="50"/>
      <c r="GCL937" s="50"/>
      <c r="GCM937" s="50"/>
      <c r="GCN937" s="50"/>
      <c r="GCO937" s="50"/>
      <c r="GCP937" s="50"/>
      <c r="GCQ937" s="50"/>
      <c r="GCR937" s="50"/>
      <c r="GCS937" s="50"/>
      <c r="GCT937" s="50"/>
      <c r="GCU937" s="50"/>
      <c r="GCV937" s="50"/>
      <c r="GCW937" s="50"/>
      <c r="GCX937" s="50"/>
      <c r="GCY937" s="50"/>
      <c r="GCZ937" s="50"/>
      <c r="GDA937" s="50"/>
      <c r="GDB937" s="50"/>
      <c r="GDC937" s="50"/>
      <c r="GDD937" s="50"/>
      <c r="GDE937" s="50"/>
      <c r="GDF937" s="50"/>
      <c r="GDG937" s="50"/>
      <c r="GDH937" s="50"/>
      <c r="GDI937" s="50"/>
      <c r="GDJ937" s="50"/>
      <c r="GDK937" s="50"/>
      <c r="GDL937" s="50"/>
      <c r="GDM937" s="50"/>
      <c r="GDN937" s="50"/>
      <c r="GDO937" s="50"/>
      <c r="GDP937" s="50"/>
      <c r="GDQ937" s="50"/>
      <c r="GDR937" s="50"/>
      <c r="GDS937" s="50"/>
      <c r="GDT937" s="50"/>
      <c r="GDU937" s="50"/>
      <c r="GDV937" s="50"/>
      <c r="GDW937" s="50"/>
      <c r="GDX937" s="50"/>
      <c r="GDY937" s="50"/>
      <c r="GDZ937" s="50"/>
      <c r="GEA937" s="50"/>
      <c r="GEB937" s="50"/>
      <c r="GEC937" s="50"/>
      <c r="GED937" s="50"/>
      <c r="GEE937" s="50"/>
      <c r="GEF937" s="50"/>
      <c r="GEG937" s="50"/>
      <c r="GEH937" s="50"/>
      <c r="GEI937" s="50"/>
      <c r="GEJ937" s="50"/>
      <c r="GEK937" s="50"/>
      <c r="GEL937" s="50"/>
      <c r="GEM937" s="50"/>
      <c r="GEN937" s="50"/>
      <c r="GEO937" s="50"/>
      <c r="GEP937" s="50"/>
      <c r="GEQ937" s="50"/>
      <c r="GER937" s="50"/>
      <c r="GES937" s="50"/>
      <c r="GET937" s="50"/>
      <c r="GEU937" s="50"/>
      <c r="GEV937" s="50"/>
      <c r="GEW937" s="50"/>
      <c r="GEX937" s="50"/>
      <c r="GEY937" s="50"/>
      <c r="GEZ937" s="50"/>
      <c r="GFA937" s="50"/>
      <c r="GFB937" s="50"/>
      <c r="GFC937" s="50"/>
      <c r="GFD937" s="50"/>
      <c r="GFE937" s="50"/>
      <c r="GFF937" s="50"/>
      <c r="GFG937" s="50"/>
      <c r="GFH937" s="50"/>
      <c r="GFI937" s="50"/>
      <c r="GFJ937" s="50"/>
      <c r="GFK937" s="50"/>
      <c r="GFL937" s="50"/>
      <c r="GFM937" s="50"/>
      <c r="GFN937" s="50"/>
      <c r="GFO937" s="50"/>
      <c r="GFP937" s="50"/>
      <c r="GFQ937" s="50"/>
      <c r="GFR937" s="50"/>
      <c r="GFS937" s="50"/>
      <c r="GFT937" s="50"/>
      <c r="GFU937" s="50"/>
      <c r="GFV937" s="50"/>
      <c r="GFW937" s="50"/>
      <c r="GFX937" s="50"/>
      <c r="GFY937" s="50"/>
      <c r="GFZ937" s="50"/>
      <c r="GGA937" s="50"/>
      <c r="GGB937" s="50"/>
      <c r="GGC937" s="50"/>
      <c r="GGD937" s="50"/>
      <c r="GGE937" s="50"/>
      <c r="GGF937" s="50"/>
      <c r="GGG937" s="50"/>
      <c r="GGH937" s="50"/>
      <c r="GGI937" s="50"/>
      <c r="GGJ937" s="50"/>
      <c r="GGK937" s="50"/>
      <c r="GGL937" s="50"/>
      <c r="GGM937" s="50"/>
      <c r="GGN937" s="50"/>
      <c r="GGO937" s="50"/>
      <c r="GGP937" s="50"/>
      <c r="GGQ937" s="50"/>
      <c r="GGR937" s="50"/>
      <c r="GGS937" s="50"/>
      <c r="GGT937" s="50"/>
      <c r="GGU937" s="50"/>
      <c r="GGV937" s="50"/>
      <c r="GGW937" s="50"/>
      <c r="GGX937" s="50"/>
      <c r="GGY937" s="50"/>
      <c r="GGZ937" s="50"/>
      <c r="GHA937" s="50"/>
      <c r="GHB937" s="50"/>
      <c r="GHC937" s="50"/>
      <c r="GHD937" s="50"/>
      <c r="GHE937" s="50"/>
      <c r="GHF937" s="50"/>
      <c r="GHG937" s="50"/>
      <c r="GHH937" s="50"/>
      <c r="GHI937" s="50"/>
      <c r="GHJ937" s="50"/>
      <c r="GHK937" s="50"/>
      <c r="GHL937" s="50"/>
      <c r="GHM937" s="50"/>
      <c r="GHN937" s="50"/>
      <c r="GHO937" s="50"/>
      <c r="GHP937" s="50"/>
      <c r="GHQ937" s="50"/>
      <c r="GHR937" s="50"/>
      <c r="GHS937" s="50"/>
      <c r="GHT937" s="50"/>
      <c r="GHU937" s="50"/>
      <c r="GHV937" s="50"/>
      <c r="GHW937" s="50"/>
      <c r="GHX937" s="50"/>
      <c r="GHY937" s="50"/>
      <c r="GHZ937" s="50"/>
      <c r="GIA937" s="50"/>
      <c r="GIB937" s="50"/>
      <c r="GIC937" s="50"/>
      <c r="GID937" s="50"/>
      <c r="GIE937" s="50"/>
      <c r="GIF937" s="50"/>
      <c r="GIG937" s="50"/>
      <c r="GIH937" s="50"/>
      <c r="GII937" s="50"/>
      <c r="GIJ937" s="50"/>
      <c r="GIK937" s="50"/>
      <c r="GIL937" s="50"/>
      <c r="GIM937" s="50"/>
      <c r="GIN937" s="50"/>
      <c r="GIO937" s="50"/>
      <c r="GIP937" s="50"/>
      <c r="GIQ937" s="50"/>
      <c r="GIR937" s="50"/>
      <c r="GIS937" s="50"/>
      <c r="GIT937" s="50"/>
      <c r="GIU937" s="50"/>
      <c r="GIV937" s="50"/>
      <c r="GIW937" s="50"/>
      <c r="GIX937" s="50"/>
      <c r="GIY937" s="50"/>
      <c r="GIZ937" s="50"/>
      <c r="GJA937" s="50"/>
      <c r="GJB937" s="50"/>
      <c r="GJC937" s="50"/>
      <c r="GJD937" s="50"/>
      <c r="GJE937" s="50"/>
      <c r="GJF937" s="50"/>
      <c r="GJG937" s="50"/>
      <c r="GJH937" s="50"/>
      <c r="GJI937" s="50"/>
      <c r="GJJ937" s="50"/>
      <c r="GJK937" s="50"/>
      <c r="GJL937" s="50"/>
      <c r="GJM937" s="50"/>
      <c r="GJN937" s="50"/>
      <c r="GJO937" s="50"/>
      <c r="GJP937" s="50"/>
      <c r="GJQ937" s="50"/>
      <c r="GJR937" s="50"/>
      <c r="GJS937" s="50"/>
      <c r="GJT937" s="50"/>
      <c r="GJU937" s="50"/>
      <c r="GJV937" s="50"/>
      <c r="GJW937" s="50"/>
      <c r="GJX937" s="50"/>
      <c r="GJY937" s="50"/>
      <c r="GJZ937" s="50"/>
      <c r="GKA937" s="50"/>
      <c r="GKB937" s="50"/>
      <c r="GKC937" s="50"/>
      <c r="GKD937" s="50"/>
      <c r="GKE937" s="50"/>
      <c r="GKF937" s="50"/>
      <c r="GKG937" s="50"/>
      <c r="GKH937" s="50"/>
      <c r="GKI937" s="50"/>
      <c r="GKJ937" s="50"/>
      <c r="GKK937" s="50"/>
      <c r="GKL937" s="50"/>
      <c r="GKM937" s="50"/>
      <c r="GKN937" s="50"/>
      <c r="GKO937" s="50"/>
      <c r="GKP937" s="50"/>
      <c r="GKQ937" s="50"/>
      <c r="GKR937" s="50"/>
      <c r="GKS937" s="50"/>
      <c r="GKT937" s="50"/>
      <c r="GKU937" s="50"/>
      <c r="GKV937" s="50"/>
      <c r="GKW937" s="50"/>
      <c r="GKX937" s="50"/>
      <c r="GKY937" s="50"/>
      <c r="GKZ937" s="50"/>
      <c r="GLA937" s="50"/>
      <c r="GLB937" s="50"/>
      <c r="GLC937" s="50"/>
      <c r="GLD937" s="50"/>
      <c r="GLE937" s="50"/>
      <c r="GLF937" s="50"/>
      <c r="GLG937" s="50"/>
      <c r="GLH937" s="50"/>
      <c r="GLI937" s="50"/>
      <c r="GLJ937" s="50"/>
      <c r="GLK937" s="50"/>
      <c r="GLL937" s="50"/>
      <c r="GLM937" s="50"/>
      <c r="GLN937" s="50"/>
      <c r="GLO937" s="50"/>
      <c r="GLP937" s="50"/>
      <c r="GLQ937" s="50"/>
      <c r="GLR937" s="50"/>
      <c r="GLS937" s="50"/>
      <c r="GLT937" s="50"/>
      <c r="GLU937" s="50"/>
      <c r="GLV937" s="50"/>
      <c r="GLW937" s="50"/>
      <c r="GLX937" s="50"/>
      <c r="GLY937" s="50"/>
      <c r="GLZ937" s="50"/>
      <c r="GMA937" s="50"/>
      <c r="GMB937" s="50"/>
      <c r="GMC937" s="50"/>
      <c r="GMD937" s="50"/>
      <c r="GME937" s="50"/>
      <c r="GMF937" s="50"/>
      <c r="GMG937" s="50"/>
      <c r="GMH937" s="50"/>
      <c r="GMI937" s="50"/>
      <c r="GMJ937" s="50"/>
      <c r="GMK937" s="50"/>
      <c r="GML937" s="50"/>
      <c r="GMM937" s="50"/>
      <c r="GMN937" s="50"/>
      <c r="GMO937" s="50"/>
      <c r="GMP937" s="50"/>
      <c r="GMQ937" s="50"/>
      <c r="GMR937" s="50"/>
      <c r="GMS937" s="50"/>
      <c r="GMT937" s="50"/>
      <c r="GMU937" s="50"/>
      <c r="GMV937" s="50"/>
      <c r="GMW937" s="50"/>
      <c r="GMX937" s="50"/>
      <c r="GMY937" s="50"/>
      <c r="GMZ937" s="50"/>
      <c r="GNA937" s="50"/>
      <c r="GNB937" s="50"/>
      <c r="GNC937" s="50"/>
      <c r="GND937" s="50"/>
      <c r="GNE937" s="50"/>
      <c r="GNF937" s="50"/>
      <c r="GNG937" s="50"/>
      <c r="GNH937" s="50"/>
      <c r="GNI937" s="50"/>
      <c r="GNJ937" s="50"/>
      <c r="GNK937" s="50"/>
      <c r="GNL937" s="50"/>
      <c r="GNM937" s="50"/>
      <c r="GNN937" s="50"/>
      <c r="GNO937" s="50"/>
      <c r="GNP937" s="50"/>
      <c r="GNQ937" s="50"/>
      <c r="GNR937" s="50"/>
      <c r="GNS937" s="50"/>
      <c r="GNT937" s="50"/>
      <c r="GNU937" s="50"/>
      <c r="GNV937" s="50"/>
      <c r="GNW937" s="50"/>
      <c r="GNX937" s="50"/>
      <c r="GNY937" s="50"/>
      <c r="GNZ937" s="50"/>
      <c r="GOA937" s="50"/>
      <c r="GOB937" s="50"/>
      <c r="GOC937" s="50"/>
      <c r="GOD937" s="50"/>
      <c r="GOE937" s="50"/>
      <c r="GOF937" s="50"/>
      <c r="GOG937" s="50"/>
      <c r="GOH937" s="50"/>
      <c r="GOI937" s="50"/>
      <c r="GOJ937" s="50"/>
      <c r="GOK937" s="50"/>
      <c r="GOL937" s="50"/>
      <c r="GOM937" s="50"/>
      <c r="GON937" s="50"/>
      <c r="GOO937" s="50"/>
      <c r="GOP937" s="50"/>
      <c r="GOQ937" s="50"/>
      <c r="GOR937" s="50"/>
      <c r="GOS937" s="50"/>
      <c r="GOT937" s="50"/>
      <c r="GOU937" s="50"/>
      <c r="GOV937" s="50"/>
      <c r="GOW937" s="50"/>
      <c r="GOX937" s="50"/>
      <c r="GOY937" s="50"/>
      <c r="GOZ937" s="50"/>
      <c r="GPA937" s="50"/>
      <c r="GPB937" s="50"/>
      <c r="GPC937" s="50"/>
      <c r="GPD937" s="50"/>
      <c r="GPE937" s="50"/>
      <c r="GPF937" s="50"/>
      <c r="GPG937" s="50"/>
      <c r="GPH937" s="50"/>
      <c r="GPI937" s="50"/>
      <c r="GPJ937" s="50"/>
      <c r="GPK937" s="50"/>
      <c r="GPL937" s="50"/>
      <c r="GPM937" s="50"/>
      <c r="GPN937" s="50"/>
      <c r="GPO937" s="50"/>
      <c r="GPP937" s="50"/>
      <c r="GPQ937" s="50"/>
      <c r="GPR937" s="50"/>
      <c r="GPS937" s="50"/>
      <c r="GPT937" s="50"/>
      <c r="GPU937" s="50"/>
      <c r="GPV937" s="50"/>
      <c r="GPW937" s="50"/>
      <c r="GPX937" s="50"/>
      <c r="GPY937" s="50"/>
      <c r="GPZ937" s="50"/>
      <c r="GQA937" s="50"/>
      <c r="GQB937" s="50"/>
      <c r="GQC937" s="50"/>
      <c r="GQD937" s="50"/>
      <c r="GQE937" s="50"/>
      <c r="GQF937" s="50"/>
      <c r="GQG937" s="50"/>
      <c r="GQH937" s="50"/>
      <c r="GQI937" s="50"/>
      <c r="GQJ937" s="50"/>
      <c r="GQK937" s="50"/>
      <c r="GQL937" s="50"/>
      <c r="GQM937" s="50"/>
      <c r="GQN937" s="50"/>
      <c r="GQO937" s="50"/>
      <c r="GQP937" s="50"/>
      <c r="GQQ937" s="50"/>
      <c r="GQR937" s="50"/>
      <c r="GQS937" s="50"/>
      <c r="GQT937" s="50"/>
      <c r="GQU937" s="50"/>
      <c r="GQV937" s="50"/>
      <c r="GQW937" s="50"/>
      <c r="GQX937" s="50"/>
      <c r="GQY937" s="50"/>
      <c r="GQZ937" s="50"/>
      <c r="GRA937" s="50"/>
      <c r="GRB937" s="50"/>
      <c r="GRC937" s="50"/>
      <c r="GRD937" s="50"/>
      <c r="GRE937" s="50"/>
      <c r="GRF937" s="50"/>
      <c r="GRG937" s="50"/>
      <c r="GRH937" s="50"/>
      <c r="GRI937" s="50"/>
      <c r="GRJ937" s="50"/>
      <c r="GRK937" s="50"/>
      <c r="GRL937" s="50"/>
      <c r="GRM937" s="50"/>
      <c r="GRN937" s="50"/>
      <c r="GRO937" s="50"/>
      <c r="GRP937" s="50"/>
      <c r="GRQ937" s="50"/>
      <c r="GRR937" s="50"/>
      <c r="GRS937" s="50"/>
      <c r="GRT937" s="50"/>
      <c r="GRU937" s="50"/>
      <c r="GRV937" s="50"/>
      <c r="GRW937" s="50"/>
      <c r="GRX937" s="50"/>
      <c r="GRY937" s="50"/>
      <c r="GRZ937" s="50"/>
      <c r="GSA937" s="50"/>
      <c r="GSB937" s="50"/>
      <c r="GSC937" s="50"/>
      <c r="GSD937" s="50"/>
      <c r="GSE937" s="50"/>
      <c r="GSF937" s="50"/>
      <c r="GSG937" s="50"/>
      <c r="GSH937" s="50"/>
      <c r="GSI937" s="50"/>
      <c r="GSJ937" s="50"/>
      <c r="GSK937" s="50"/>
      <c r="GSL937" s="50"/>
      <c r="GSM937" s="50"/>
      <c r="GSN937" s="50"/>
      <c r="GSO937" s="50"/>
      <c r="GSP937" s="50"/>
      <c r="GSQ937" s="50"/>
      <c r="GSR937" s="50"/>
      <c r="GSS937" s="50"/>
      <c r="GST937" s="50"/>
      <c r="GSU937" s="50"/>
      <c r="GSV937" s="50"/>
      <c r="GSW937" s="50"/>
      <c r="GSX937" s="50"/>
      <c r="GSY937" s="50"/>
      <c r="GSZ937" s="50"/>
      <c r="GTA937" s="50"/>
      <c r="GTB937" s="50"/>
      <c r="GTC937" s="50"/>
      <c r="GTD937" s="50"/>
      <c r="GTE937" s="50"/>
      <c r="GTF937" s="50"/>
      <c r="GTG937" s="50"/>
      <c r="GTH937" s="50"/>
      <c r="GTI937" s="50"/>
      <c r="GTJ937" s="50"/>
      <c r="GTK937" s="50"/>
      <c r="GTL937" s="50"/>
      <c r="GTM937" s="50"/>
      <c r="GTN937" s="50"/>
      <c r="GTO937" s="50"/>
      <c r="GTP937" s="50"/>
      <c r="GTQ937" s="50"/>
      <c r="GTR937" s="50"/>
      <c r="GTS937" s="50"/>
      <c r="GTT937" s="50"/>
      <c r="GTU937" s="50"/>
      <c r="GTV937" s="50"/>
      <c r="GTW937" s="50"/>
      <c r="GTX937" s="50"/>
      <c r="GTY937" s="50"/>
      <c r="GTZ937" s="50"/>
      <c r="GUA937" s="50"/>
      <c r="GUB937" s="50"/>
      <c r="GUC937" s="50"/>
      <c r="GUD937" s="50"/>
      <c r="GUE937" s="50"/>
      <c r="GUF937" s="50"/>
      <c r="GUG937" s="50"/>
      <c r="GUH937" s="50"/>
      <c r="GUI937" s="50"/>
      <c r="GUJ937" s="50"/>
      <c r="GUK937" s="50"/>
      <c r="GUL937" s="50"/>
      <c r="GUM937" s="50"/>
      <c r="GUN937" s="50"/>
      <c r="GUO937" s="50"/>
      <c r="GUP937" s="50"/>
      <c r="GUQ937" s="50"/>
      <c r="GUR937" s="50"/>
      <c r="GUS937" s="50"/>
      <c r="GUT937" s="50"/>
      <c r="GUU937" s="50"/>
      <c r="GUV937" s="50"/>
      <c r="GUW937" s="50"/>
      <c r="GUX937" s="50"/>
      <c r="GUY937" s="50"/>
      <c r="GUZ937" s="50"/>
      <c r="GVA937" s="50"/>
      <c r="GVB937" s="50"/>
      <c r="GVC937" s="50"/>
      <c r="GVD937" s="50"/>
      <c r="GVE937" s="50"/>
      <c r="GVF937" s="50"/>
      <c r="GVG937" s="50"/>
      <c r="GVH937" s="50"/>
      <c r="GVI937" s="50"/>
      <c r="GVJ937" s="50"/>
      <c r="GVK937" s="50"/>
      <c r="GVL937" s="50"/>
      <c r="GVM937" s="50"/>
      <c r="GVN937" s="50"/>
      <c r="GVO937" s="50"/>
      <c r="GVP937" s="50"/>
      <c r="GVQ937" s="50"/>
      <c r="GVR937" s="50"/>
      <c r="GVS937" s="50"/>
      <c r="GVT937" s="50"/>
      <c r="GVU937" s="50"/>
      <c r="GVV937" s="50"/>
      <c r="GVW937" s="50"/>
      <c r="GVX937" s="50"/>
      <c r="GVY937" s="50"/>
      <c r="GVZ937" s="50"/>
      <c r="GWA937" s="50"/>
      <c r="GWB937" s="50"/>
      <c r="GWC937" s="50"/>
      <c r="GWD937" s="50"/>
      <c r="GWE937" s="50"/>
      <c r="GWF937" s="50"/>
      <c r="GWG937" s="50"/>
      <c r="GWH937" s="50"/>
      <c r="GWI937" s="50"/>
      <c r="GWJ937" s="50"/>
      <c r="GWK937" s="50"/>
      <c r="GWL937" s="50"/>
      <c r="GWM937" s="50"/>
      <c r="GWN937" s="50"/>
      <c r="GWO937" s="50"/>
      <c r="GWP937" s="50"/>
      <c r="GWQ937" s="50"/>
      <c r="GWR937" s="50"/>
      <c r="GWS937" s="50"/>
      <c r="GWT937" s="50"/>
      <c r="GWU937" s="50"/>
      <c r="GWV937" s="50"/>
      <c r="GWW937" s="50"/>
      <c r="GWX937" s="50"/>
      <c r="GWY937" s="50"/>
      <c r="GWZ937" s="50"/>
      <c r="GXA937" s="50"/>
      <c r="GXB937" s="50"/>
      <c r="GXC937" s="50"/>
      <c r="GXD937" s="50"/>
      <c r="GXE937" s="50"/>
      <c r="GXF937" s="50"/>
      <c r="GXG937" s="50"/>
      <c r="GXH937" s="50"/>
      <c r="GXI937" s="50"/>
      <c r="GXJ937" s="50"/>
      <c r="GXK937" s="50"/>
      <c r="GXL937" s="50"/>
      <c r="GXM937" s="50"/>
      <c r="GXN937" s="50"/>
      <c r="GXO937" s="50"/>
      <c r="GXP937" s="50"/>
      <c r="GXQ937" s="50"/>
      <c r="GXR937" s="50"/>
      <c r="GXS937" s="50"/>
      <c r="GXT937" s="50"/>
      <c r="GXU937" s="50"/>
      <c r="GXV937" s="50"/>
      <c r="GXW937" s="50"/>
      <c r="GXX937" s="50"/>
      <c r="GXY937" s="50"/>
      <c r="GXZ937" s="50"/>
      <c r="GYA937" s="50"/>
      <c r="GYB937" s="50"/>
      <c r="GYC937" s="50"/>
      <c r="GYD937" s="50"/>
      <c r="GYE937" s="50"/>
      <c r="GYF937" s="50"/>
      <c r="GYG937" s="50"/>
      <c r="GYH937" s="50"/>
      <c r="GYI937" s="50"/>
      <c r="GYJ937" s="50"/>
      <c r="GYK937" s="50"/>
      <c r="GYL937" s="50"/>
      <c r="GYM937" s="50"/>
      <c r="GYN937" s="50"/>
      <c r="GYO937" s="50"/>
      <c r="GYP937" s="50"/>
      <c r="GYQ937" s="50"/>
      <c r="GYR937" s="50"/>
      <c r="GYS937" s="50"/>
      <c r="GYT937" s="50"/>
      <c r="GYU937" s="50"/>
      <c r="GYV937" s="50"/>
      <c r="GYW937" s="50"/>
      <c r="GYX937" s="50"/>
      <c r="GYY937" s="50"/>
      <c r="GYZ937" s="50"/>
      <c r="GZA937" s="50"/>
      <c r="GZB937" s="50"/>
      <c r="GZC937" s="50"/>
      <c r="GZD937" s="50"/>
      <c r="GZE937" s="50"/>
      <c r="GZF937" s="50"/>
      <c r="GZG937" s="50"/>
      <c r="GZH937" s="50"/>
      <c r="GZI937" s="50"/>
      <c r="GZJ937" s="50"/>
      <c r="GZK937" s="50"/>
      <c r="GZL937" s="50"/>
      <c r="GZM937" s="50"/>
      <c r="GZN937" s="50"/>
      <c r="GZO937" s="50"/>
      <c r="GZP937" s="50"/>
      <c r="GZQ937" s="50"/>
      <c r="GZR937" s="50"/>
      <c r="GZS937" s="50"/>
      <c r="GZT937" s="50"/>
      <c r="GZU937" s="50"/>
      <c r="GZV937" s="50"/>
      <c r="GZW937" s="50"/>
      <c r="GZX937" s="50"/>
      <c r="GZY937" s="50"/>
      <c r="GZZ937" s="50"/>
      <c r="HAA937" s="50"/>
      <c r="HAB937" s="50"/>
      <c r="HAC937" s="50"/>
      <c r="HAD937" s="50"/>
      <c r="HAE937" s="50"/>
      <c r="HAF937" s="50"/>
      <c r="HAG937" s="50"/>
      <c r="HAH937" s="50"/>
      <c r="HAI937" s="50"/>
      <c r="HAJ937" s="50"/>
      <c r="HAK937" s="50"/>
      <c r="HAL937" s="50"/>
      <c r="HAM937" s="50"/>
      <c r="HAN937" s="50"/>
      <c r="HAO937" s="50"/>
      <c r="HAP937" s="50"/>
      <c r="HAQ937" s="50"/>
      <c r="HAR937" s="50"/>
      <c r="HAS937" s="50"/>
      <c r="HAT937" s="50"/>
      <c r="HAU937" s="50"/>
      <c r="HAV937" s="50"/>
      <c r="HAW937" s="50"/>
      <c r="HAX937" s="50"/>
      <c r="HAY937" s="50"/>
      <c r="HAZ937" s="50"/>
      <c r="HBA937" s="50"/>
      <c r="HBB937" s="50"/>
      <c r="HBC937" s="50"/>
      <c r="HBD937" s="50"/>
      <c r="HBE937" s="50"/>
      <c r="HBF937" s="50"/>
      <c r="HBG937" s="50"/>
      <c r="HBH937" s="50"/>
      <c r="HBI937" s="50"/>
      <c r="HBJ937" s="50"/>
      <c r="HBK937" s="50"/>
      <c r="HBL937" s="50"/>
      <c r="HBM937" s="50"/>
      <c r="HBN937" s="50"/>
      <c r="HBO937" s="50"/>
      <c r="HBP937" s="50"/>
      <c r="HBQ937" s="50"/>
      <c r="HBR937" s="50"/>
      <c r="HBS937" s="50"/>
      <c r="HBT937" s="50"/>
      <c r="HBU937" s="50"/>
      <c r="HBV937" s="50"/>
      <c r="HBW937" s="50"/>
      <c r="HBX937" s="50"/>
      <c r="HBY937" s="50"/>
      <c r="HBZ937" s="50"/>
      <c r="HCA937" s="50"/>
      <c r="HCB937" s="50"/>
      <c r="HCC937" s="50"/>
      <c r="HCD937" s="50"/>
      <c r="HCE937" s="50"/>
      <c r="HCF937" s="50"/>
      <c r="HCG937" s="50"/>
      <c r="HCH937" s="50"/>
      <c r="HCI937" s="50"/>
      <c r="HCJ937" s="50"/>
      <c r="HCK937" s="50"/>
      <c r="HCL937" s="50"/>
      <c r="HCM937" s="50"/>
      <c r="HCN937" s="50"/>
      <c r="HCO937" s="50"/>
      <c r="HCP937" s="50"/>
      <c r="HCQ937" s="50"/>
      <c r="HCR937" s="50"/>
      <c r="HCS937" s="50"/>
      <c r="HCT937" s="50"/>
      <c r="HCU937" s="50"/>
      <c r="HCV937" s="50"/>
      <c r="HCW937" s="50"/>
      <c r="HCX937" s="50"/>
      <c r="HCY937" s="50"/>
      <c r="HCZ937" s="50"/>
      <c r="HDA937" s="50"/>
      <c r="HDB937" s="50"/>
      <c r="HDC937" s="50"/>
      <c r="HDD937" s="50"/>
      <c r="HDE937" s="50"/>
      <c r="HDF937" s="50"/>
      <c r="HDG937" s="50"/>
      <c r="HDH937" s="50"/>
      <c r="HDI937" s="50"/>
      <c r="HDJ937" s="50"/>
      <c r="HDK937" s="50"/>
      <c r="HDL937" s="50"/>
      <c r="HDM937" s="50"/>
      <c r="HDN937" s="50"/>
      <c r="HDO937" s="50"/>
      <c r="HDP937" s="50"/>
      <c r="HDQ937" s="50"/>
      <c r="HDR937" s="50"/>
      <c r="HDS937" s="50"/>
      <c r="HDT937" s="50"/>
      <c r="HDU937" s="50"/>
      <c r="HDV937" s="50"/>
      <c r="HDW937" s="50"/>
      <c r="HDX937" s="50"/>
      <c r="HDY937" s="50"/>
      <c r="HDZ937" s="50"/>
      <c r="HEA937" s="50"/>
      <c r="HEB937" s="50"/>
      <c r="HEC937" s="50"/>
      <c r="HED937" s="50"/>
      <c r="HEE937" s="50"/>
      <c r="HEF937" s="50"/>
      <c r="HEG937" s="50"/>
      <c r="HEH937" s="50"/>
      <c r="HEI937" s="50"/>
      <c r="HEJ937" s="50"/>
      <c r="HEK937" s="50"/>
      <c r="HEL937" s="50"/>
      <c r="HEM937" s="50"/>
      <c r="HEN937" s="50"/>
      <c r="HEO937" s="50"/>
      <c r="HEP937" s="50"/>
      <c r="HEQ937" s="50"/>
      <c r="HER937" s="50"/>
      <c r="HES937" s="50"/>
      <c r="HET937" s="50"/>
      <c r="HEU937" s="50"/>
      <c r="HEV937" s="50"/>
      <c r="HEW937" s="50"/>
      <c r="HEX937" s="50"/>
      <c r="HEY937" s="50"/>
      <c r="HEZ937" s="50"/>
      <c r="HFA937" s="50"/>
      <c r="HFB937" s="50"/>
      <c r="HFC937" s="50"/>
      <c r="HFD937" s="50"/>
      <c r="HFE937" s="50"/>
      <c r="HFF937" s="50"/>
      <c r="HFG937" s="50"/>
      <c r="HFH937" s="50"/>
      <c r="HFI937" s="50"/>
      <c r="HFJ937" s="50"/>
      <c r="HFK937" s="50"/>
      <c r="HFL937" s="50"/>
      <c r="HFM937" s="50"/>
      <c r="HFN937" s="50"/>
      <c r="HFO937" s="50"/>
      <c r="HFP937" s="50"/>
      <c r="HFQ937" s="50"/>
      <c r="HFR937" s="50"/>
      <c r="HFS937" s="50"/>
      <c r="HFT937" s="50"/>
      <c r="HFU937" s="50"/>
      <c r="HFV937" s="50"/>
      <c r="HFW937" s="50"/>
      <c r="HFX937" s="50"/>
      <c r="HFY937" s="50"/>
      <c r="HFZ937" s="50"/>
      <c r="HGA937" s="50"/>
      <c r="HGB937" s="50"/>
      <c r="HGC937" s="50"/>
      <c r="HGD937" s="50"/>
      <c r="HGE937" s="50"/>
      <c r="HGF937" s="50"/>
      <c r="HGG937" s="50"/>
      <c r="HGH937" s="50"/>
      <c r="HGI937" s="50"/>
      <c r="HGJ937" s="50"/>
      <c r="HGK937" s="50"/>
      <c r="HGL937" s="50"/>
      <c r="HGM937" s="50"/>
      <c r="HGN937" s="50"/>
      <c r="HGO937" s="50"/>
      <c r="HGP937" s="50"/>
      <c r="HGQ937" s="50"/>
      <c r="HGR937" s="50"/>
      <c r="HGS937" s="50"/>
      <c r="HGT937" s="50"/>
      <c r="HGU937" s="50"/>
      <c r="HGV937" s="50"/>
      <c r="HGW937" s="50"/>
      <c r="HGX937" s="50"/>
      <c r="HGY937" s="50"/>
      <c r="HGZ937" s="50"/>
      <c r="HHA937" s="50"/>
      <c r="HHB937" s="50"/>
      <c r="HHC937" s="50"/>
      <c r="HHD937" s="50"/>
      <c r="HHE937" s="50"/>
      <c r="HHF937" s="50"/>
      <c r="HHG937" s="50"/>
      <c r="HHH937" s="50"/>
      <c r="HHI937" s="50"/>
      <c r="HHJ937" s="50"/>
      <c r="HHK937" s="50"/>
      <c r="HHL937" s="50"/>
      <c r="HHM937" s="50"/>
      <c r="HHN937" s="50"/>
      <c r="HHO937" s="50"/>
      <c r="HHP937" s="50"/>
      <c r="HHQ937" s="50"/>
      <c r="HHR937" s="50"/>
      <c r="HHS937" s="50"/>
      <c r="HHT937" s="50"/>
      <c r="HHU937" s="50"/>
      <c r="HHV937" s="50"/>
      <c r="HHW937" s="50"/>
      <c r="HHX937" s="50"/>
      <c r="HHY937" s="50"/>
      <c r="HHZ937" s="50"/>
      <c r="HIA937" s="50"/>
      <c r="HIB937" s="50"/>
      <c r="HIC937" s="50"/>
      <c r="HID937" s="50"/>
      <c r="HIE937" s="50"/>
      <c r="HIF937" s="50"/>
      <c r="HIG937" s="50"/>
      <c r="HIH937" s="50"/>
      <c r="HII937" s="50"/>
      <c r="HIJ937" s="50"/>
      <c r="HIK937" s="50"/>
      <c r="HIL937" s="50"/>
      <c r="HIM937" s="50"/>
      <c r="HIN937" s="50"/>
      <c r="HIO937" s="50"/>
      <c r="HIP937" s="50"/>
      <c r="HIQ937" s="50"/>
      <c r="HIR937" s="50"/>
      <c r="HIS937" s="50"/>
      <c r="HIT937" s="50"/>
      <c r="HIU937" s="50"/>
      <c r="HIV937" s="50"/>
      <c r="HIW937" s="50"/>
      <c r="HIX937" s="50"/>
      <c r="HIY937" s="50"/>
      <c r="HIZ937" s="50"/>
      <c r="HJA937" s="50"/>
      <c r="HJB937" s="50"/>
      <c r="HJC937" s="50"/>
      <c r="HJD937" s="50"/>
      <c r="HJE937" s="50"/>
      <c r="HJF937" s="50"/>
      <c r="HJG937" s="50"/>
      <c r="HJH937" s="50"/>
      <c r="HJI937" s="50"/>
      <c r="HJJ937" s="50"/>
      <c r="HJK937" s="50"/>
      <c r="HJL937" s="50"/>
      <c r="HJM937" s="50"/>
      <c r="HJN937" s="50"/>
      <c r="HJO937" s="50"/>
      <c r="HJP937" s="50"/>
      <c r="HJQ937" s="50"/>
      <c r="HJR937" s="50"/>
      <c r="HJS937" s="50"/>
      <c r="HJT937" s="50"/>
      <c r="HJU937" s="50"/>
      <c r="HJV937" s="50"/>
      <c r="HJW937" s="50"/>
      <c r="HJX937" s="50"/>
      <c r="HJY937" s="50"/>
      <c r="HJZ937" s="50"/>
      <c r="HKA937" s="50"/>
      <c r="HKB937" s="50"/>
      <c r="HKC937" s="50"/>
      <c r="HKD937" s="50"/>
      <c r="HKE937" s="50"/>
      <c r="HKF937" s="50"/>
      <c r="HKG937" s="50"/>
      <c r="HKH937" s="50"/>
      <c r="HKI937" s="50"/>
      <c r="HKJ937" s="50"/>
      <c r="HKK937" s="50"/>
      <c r="HKL937" s="50"/>
      <c r="HKM937" s="50"/>
      <c r="HKN937" s="50"/>
      <c r="HKO937" s="50"/>
      <c r="HKP937" s="50"/>
      <c r="HKQ937" s="50"/>
      <c r="HKR937" s="50"/>
      <c r="HKS937" s="50"/>
      <c r="HKT937" s="50"/>
      <c r="HKU937" s="50"/>
      <c r="HKV937" s="50"/>
      <c r="HKW937" s="50"/>
      <c r="HKX937" s="50"/>
      <c r="HKY937" s="50"/>
      <c r="HKZ937" s="50"/>
      <c r="HLA937" s="50"/>
      <c r="HLB937" s="50"/>
      <c r="HLC937" s="50"/>
      <c r="HLD937" s="50"/>
      <c r="HLE937" s="50"/>
      <c r="HLF937" s="50"/>
      <c r="HLG937" s="50"/>
      <c r="HLH937" s="50"/>
      <c r="HLI937" s="50"/>
      <c r="HLJ937" s="50"/>
      <c r="HLK937" s="50"/>
      <c r="HLL937" s="50"/>
      <c r="HLM937" s="50"/>
      <c r="HLN937" s="50"/>
      <c r="HLO937" s="50"/>
      <c r="HLP937" s="50"/>
      <c r="HLQ937" s="50"/>
      <c r="HLR937" s="50"/>
      <c r="HLS937" s="50"/>
      <c r="HLT937" s="50"/>
      <c r="HLU937" s="50"/>
      <c r="HLV937" s="50"/>
      <c r="HLW937" s="50"/>
      <c r="HLX937" s="50"/>
      <c r="HLY937" s="50"/>
      <c r="HLZ937" s="50"/>
      <c r="HMA937" s="50"/>
      <c r="HMB937" s="50"/>
      <c r="HMC937" s="50"/>
      <c r="HMD937" s="50"/>
      <c r="HME937" s="50"/>
      <c r="HMF937" s="50"/>
      <c r="HMG937" s="50"/>
      <c r="HMH937" s="50"/>
      <c r="HMI937" s="50"/>
      <c r="HMJ937" s="50"/>
      <c r="HMK937" s="50"/>
      <c r="HML937" s="50"/>
      <c r="HMM937" s="50"/>
      <c r="HMN937" s="50"/>
      <c r="HMO937" s="50"/>
      <c r="HMP937" s="50"/>
      <c r="HMQ937" s="50"/>
      <c r="HMR937" s="50"/>
      <c r="HMS937" s="50"/>
      <c r="HMT937" s="50"/>
      <c r="HMU937" s="50"/>
      <c r="HMV937" s="50"/>
      <c r="HMW937" s="50"/>
      <c r="HMX937" s="50"/>
      <c r="HMY937" s="50"/>
      <c r="HMZ937" s="50"/>
      <c r="HNA937" s="50"/>
      <c r="HNB937" s="50"/>
      <c r="HNC937" s="50"/>
      <c r="HND937" s="50"/>
      <c r="HNE937" s="50"/>
      <c r="HNF937" s="50"/>
      <c r="HNG937" s="50"/>
      <c r="HNH937" s="50"/>
      <c r="HNI937" s="50"/>
      <c r="HNJ937" s="50"/>
      <c r="HNK937" s="50"/>
      <c r="HNL937" s="50"/>
      <c r="HNM937" s="50"/>
      <c r="HNN937" s="50"/>
      <c r="HNO937" s="50"/>
      <c r="HNP937" s="50"/>
      <c r="HNQ937" s="50"/>
      <c r="HNR937" s="50"/>
      <c r="HNS937" s="50"/>
      <c r="HNT937" s="50"/>
      <c r="HNU937" s="50"/>
      <c r="HNV937" s="50"/>
      <c r="HNW937" s="50"/>
      <c r="HNX937" s="50"/>
      <c r="HNY937" s="50"/>
      <c r="HNZ937" s="50"/>
      <c r="HOA937" s="50"/>
      <c r="HOB937" s="50"/>
      <c r="HOC937" s="50"/>
      <c r="HOD937" s="50"/>
      <c r="HOE937" s="50"/>
      <c r="HOF937" s="50"/>
      <c r="HOG937" s="50"/>
      <c r="HOH937" s="50"/>
      <c r="HOI937" s="50"/>
      <c r="HOJ937" s="50"/>
      <c r="HOK937" s="50"/>
      <c r="HOL937" s="50"/>
      <c r="HOM937" s="50"/>
      <c r="HON937" s="50"/>
      <c r="HOO937" s="50"/>
      <c r="HOP937" s="50"/>
      <c r="HOQ937" s="50"/>
      <c r="HOR937" s="50"/>
      <c r="HOS937" s="50"/>
      <c r="HOT937" s="50"/>
      <c r="HOU937" s="50"/>
      <c r="HOV937" s="50"/>
      <c r="HOW937" s="50"/>
      <c r="HOX937" s="50"/>
      <c r="HOY937" s="50"/>
      <c r="HOZ937" s="50"/>
      <c r="HPA937" s="50"/>
      <c r="HPB937" s="50"/>
      <c r="HPC937" s="50"/>
      <c r="HPD937" s="50"/>
      <c r="HPE937" s="50"/>
      <c r="HPF937" s="50"/>
      <c r="HPG937" s="50"/>
      <c r="HPH937" s="50"/>
      <c r="HPI937" s="50"/>
      <c r="HPJ937" s="50"/>
      <c r="HPK937" s="50"/>
      <c r="HPL937" s="50"/>
      <c r="HPM937" s="50"/>
      <c r="HPN937" s="50"/>
      <c r="HPO937" s="50"/>
      <c r="HPP937" s="50"/>
      <c r="HPQ937" s="50"/>
      <c r="HPR937" s="50"/>
      <c r="HPS937" s="50"/>
      <c r="HPT937" s="50"/>
      <c r="HPU937" s="50"/>
      <c r="HPV937" s="50"/>
      <c r="HPW937" s="50"/>
      <c r="HPX937" s="50"/>
      <c r="HPY937" s="50"/>
      <c r="HPZ937" s="50"/>
      <c r="HQA937" s="50"/>
      <c r="HQB937" s="50"/>
      <c r="HQC937" s="50"/>
      <c r="HQD937" s="50"/>
      <c r="HQE937" s="50"/>
      <c r="HQF937" s="50"/>
      <c r="HQG937" s="50"/>
      <c r="HQH937" s="50"/>
      <c r="HQI937" s="50"/>
      <c r="HQJ937" s="50"/>
      <c r="HQK937" s="50"/>
      <c r="HQL937" s="50"/>
      <c r="HQM937" s="50"/>
      <c r="HQN937" s="50"/>
      <c r="HQO937" s="50"/>
      <c r="HQP937" s="50"/>
      <c r="HQQ937" s="50"/>
      <c r="HQR937" s="50"/>
      <c r="HQS937" s="50"/>
      <c r="HQT937" s="50"/>
      <c r="HQU937" s="50"/>
      <c r="HQV937" s="50"/>
      <c r="HQW937" s="50"/>
      <c r="HQX937" s="50"/>
      <c r="HQY937" s="50"/>
      <c r="HQZ937" s="50"/>
      <c r="HRA937" s="50"/>
      <c r="HRB937" s="50"/>
      <c r="HRC937" s="50"/>
      <c r="HRD937" s="50"/>
      <c r="HRE937" s="50"/>
      <c r="HRF937" s="50"/>
      <c r="HRG937" s="50"/>
      <c r="HRH937" s="50"/>
      <c r="HRI937" s="50"/>
      <c r="HRJ937" s="50"/>
      <c r="HRK937" s="50"/>
      <c r="HRL937" s="50"/>
      <c r="HRM937" s="50"/>
      <c r="HRN937" s="50"/>
      <c r="HRO937" s="50"/>
      <c r="HRP937" s="50"/>
      <c r="HRQ937" s="50"/>
      <c r="HRR937" s="50"/>
      <c r="HRS937" s="50"/>
      <c r="HRT937" s="50"/>
      <c r="HRU937" s="50"/>
      <c r="HRV937" s="50"/>
      <c r="HRW937" s="50"/>
      <c r="HRX937" s="50"/>
      <c r="HRY937" s="50"/>
      <c r="HRZ937" s="50"/>
      <c r="HSA937" s="50"/>
      <c r="HSB937" s="50"/>
      <c r="HSC937" s="50"/>
      <c r="HSD937" s="50"/>
      <c r="HSE937" s="50"/>
      <c r="HSF937" s="50"/>
      <c r="HSG937" s="50"/>
      <c r="HSH937" s="50"/>
      <c r="HSI937" s="50"/>
      <c r="HSJ937" s="50"/>
      <c r="HSK937" s="50"/>
      <c r="HSL937" s="50"/>
      <c r="HSM937" s="50"/>
      <c r="HSN937" s="50"/>
      <c r="HSO937" s="50"/>
      <c r="HSP937" s="50"/>
      <c r="HSQ937" s="50"/>
      <c r="HSR937" s="50"/>
      <c r="HSS937" s="50"/>
      <c r="HST937" s="50"/>
      <c r="HSU937" s="50"/>
      <c r="HSV937" s="50"/>
      <c r="HSW937" s="50"/>
      <c r="HSX937" s="50"/>
      <c r="HSY937" s="50"/>
      <c r="HSZ937" s="50"/>
      <c r="HTA937" s="50"/>
      <c r="HTB937" s="50"/>
      <c r="HTC937" s="50"/>
      <c r="HTD937" s="50"/>
      <c r="HTE937" s="50"/>
      <c r="HTF937" s="50"/>
      <c r="HTG937" s="50"/>
      <c r="HTH937" s="50"/>
      <c r="HTI937" s="50"/>
      <c r="HTJ937" s="50"/>
      <c r="HTK937" s="50"/>
      <c r="HTL937" s="50"/>
      <c r="HTM937" s="50"/>
      <c r="HTN937" s="50"/>
      <c r="HTO937" s="50"/>
      <c r="HTP937" s="50"/>
      <c r="HTQ937" s="50"/>
      <c r="HTR937" s="50"/>
      <c r="HTS937" s="50"/>
      <c r="HTT937" s="50"/>
      <c r="HTU937" s="50"/>
      <c r="HTV937" s="50"/>
      <c r="HTW937" s="50"/>
      <c r="HTX937" s="50"/>
      <c r="HTY937" s="50"/>
      <c r="HTZ937" s="50"/>
      <c r="HUA937" s="50"/>
      <c r="HUB937" s="50"/>
      <c r="HUC937" s="50"/>
      <c r="HUD937" s="50"/>
      <c r="HUE937" s="50"/>
      <c r="HUF937" s="50"/>
      <c r="HUG937" s="50"/>
      <c r="HUH937" s="50"/>
      <c r="HUI937" s="50"/>
      <c r="HUJ937" s="50"/>
      <c r="HUK937" s="50"/>
      <c r="HUL937" s="50"/>
      <c r="HUM937" s="50"/>
      <c r="HUN937" s="50"/>
      <c r="HUO937" s="50"/>
      <c r="HUP937" s="50"/>
      <c r="HUQ937" s="50"/>
      <c r="HUR937" s="50"/>
      <c r="HUS937" s="50"/>
      <c r="HUT937" s="50"/>
      <c r="HUU937" s="50"/>
      <c r="HUV937" s="50"/>
      <c r="HUW937" s="50"/>
      <c r="HUX937" s="50"/>
      <c r="HUY937" s="50"/>
      <c r="HUZ937" s="50"/>
      <c r="HVA937" s="50"/>
      <c r="HVB937" s="50"/>
      <c r="HVC937" s="50"/>
      <c r="HVD937" s="50"/>
      <c r="HVE937" s="50"/>
      <c r="HVF937" s="50"/>
      <c r="HVG937" s="50"/>
      <c r="HVH937" s="50"/>
      <c r="HVI937" s="50"/>
      <c r="HVJ937" s="50"/>
      <c r="HVK937" s="50"/>
      <c r="HVL937" s="50"/>
      <c r="HVM937" s="50"/>
      <c r="HVN937" s="50"/>
      <c r="HVO937" s="50"/>
      <c r="HVP937" s="50"/>
      <c r="HVQ937" s="50"/>
      <c r="HVR937" s="50"/>
      <c r="HVS937" s="50"/>
      <c r="HVT937" s="50"/>
      <c r="HVU937" s="50"/>
      <c r="HVV937" s="50"/>
      <c r="HVW937" s="50"/>
      <c r="HVX937" s="50"/>
      <c r="HVY937" s="50"/>
      <c r="HVZ937" s="50"/>
      <c r="HWA937" s="50"/>
      <c r="HWB937" s="50"/>
      <c r="HWC937" s="50"/>
      <c r="HWD937" s="50"/>
      <c r="HWE937" s="50"/>
      <c r="HWF937" s="50"/>
      <c r="HWG937" s="50"/>
      <c r="HWH937" s="50"/>
      <c r="HWI937" s="50"/>
      <c r="HWJ937" s="50"/>
      <c r="HWK937" s="50"/>
      <c r="HWL937" s="50"/>
      <c r="HWM937" s="50"/>
      <c r="HWN937" s="50"/>
      <c r="HWO937" s="50"/>
      <c r="HWP937" s="50"/>
      <c r="HWQ937" s="50"/>
      <c r="HWR937" s="50"/>
      <c r="HWS937" s="50"/>
      <c r="HWT937" s="50"/>
      <c r="HWU937" s="50"/>
      <c r="HWV937" s="50"/>
      <c r="HWW937" s="50"/>
      <c r="HWX937" s="50"/>
      <c r="HWY937" s="50"/>
      <c r="HWZ937" s="50"/>
      <c r="HXA937" s="50"/>
      <c r="HXB937" s="50"/>
      <c r="HXC937" s="50"/>
      <c r="HXD937" s="50"/>
      <c r="HXE937" s="50"/>
      <c r="HXF937" s="50"/>
      <c r="HXG937" s="50"/>
      <c r="HXH937" s="50"/>
      <c r="HXI937" s="50"/>
      <c r="HXJ937" s="50"/>
      <c r="HXK937" s="50"/>
      <c r="HXL937" s="50"/>
      <c r="HXM937" s="50"/>
      <c r="HXN937" s="50"/>
      <c r="HXO937" s="50"/>
      <c r="HXP937" s="50"/>
      <c r="HXQ937" s="50"/>
      <c r="HXR937" s="50"/>
      <c r="HXS937" s="50"/>
      <c r="HXT937" s="50"/>
      <c r="HXU937" s="50"/>
      <c r="HXV937" s="50"/>
      <c r="HXW937" s="50"/>
      <c r="HXX937" s="50"/>
      <c r="HXY937" s="50"/>
      <c r="HXZ937" s="50"/>
      <c r="HYA937" s="50"/>
      <c r="HYB937" s="50"/>
      <c r="HYC937" s="50"/>
      <c r="HYD937" s="50"/>
      <c r="HYE937" s="50"/>
      <c r="HYF937" s="50"/>
      <c r="HYG937" s="50"/>
      <c r="HYH937" s="50"/>
      <c r="HYI937" s="50"/>
      <c r="HYJ937" s="50"/>
      <c r="HYK937" s="50"/>
      <c r="HYL937" s="50"/>
      <c r="HYM937" s="50"/>
      <c r="HYN937" s="50"/>
      <c r="HYO937" s="50"/>
      <c r="HYP937" s="50"/>
      <c r="HYQ937" s="50"/>
      <c r="HYR937" s="50"/>
      <c r="HYS937" s="50"/>
      <c r="HYT937" s="50"/>
      <c r="HYU937" s="50"/>
      <c r="HYV937" s="50"/>
      <c r="HYW937" s="50"/>
      <c r="HYX937" s="50"/>
      <c r="HYY937" s="50"/>
      <c r="HYZ937" s="50"/>
      <c r="HZA937" s="50"/>
      <c r="HZB937" s="50"/>
      <c r="HZC937" s="50"/>
      <c r="HZD937" s="50"/>
      <c r="HZE937" s="50"/>
      <c r="HZF937" s="50"/>
      <c r="HZG937" s="50"/>
      <c r="HZH937" s="50"/>
      <c r="HZI937" s="50"/>
      <c r="HZJ937" s="50"/>
      <c r="HZK937" s="50"/>
      <c r="HZL937" s="50"/>
      <c r="HZM937" s="50"/>
      <c r="HZN937" s="50"/>
      <c r="HZO937" s="50"/>
      <c r="HZP937" s="50"/>
      <c r="HZQ937" s="50"/>
      <c r="HZR937" s="50"/>
      <c r="HZS937" s="50"/>
      <c r="HZT937" s="50"/>
      <c r="HZU937" s="50"/>
      <c r="HZV937" s="50"/>
      <c r="HZW937" s="50"/>
      <c r="HZX937" s="50"/>
      <c r="HZY937" s="50"/>
      <c r="HZZ937" s="50"/>
      <c r="IAA937" s="50"/>
      <c r="IAB937" s="50"/>
      <c r="IAC937" s="50"/>
      <c r="IAD937" s="50"/>
      <c r="IAE937" s="50"/>
      <c r="IAF937" s="50"/>
      <c r="IAG937" s="50"/>
      <c r="IAH937" s="50"/>
      <c r="IAI937" s="50"/>
      <c r="IAJ937" s="50"/>
      <c r="IAK937" s="50"/>
      <c r="IAL937" s="50"/>
      <c r="IAM937" s="50"/>
      <c r="IAN937" s="50"/>
      <c r="IAO937" s="50"/>
      <c r="IAP937" s="50"/>
      <c r="IAQ937" s="50"/>
      <c r="IAR937" s="50"/>
      <c r="IAS937" s="50"/>
      <c r="IAT937" s="50"/>
      <c r="IAU937" s="50"/>
      <c r="IAV937" s="50"/>
      <c r="IAW937" s="50"/>
      <c r="IAX937" s="50"/>
      <c r="IAY937" s="50"/>
      <c r="IAZ937" s="50"/>
      <c r="IBA937" s="50"/>
      <c r="IBB937" s="50"/>
      <c r="IBC937" s="50"/>
      <c r="IBD937" s="50"/>
      <c r="IBE937" s="50"/>
      <c r="IBF937" s="50"/>
      <c r="IBG937" s="50"/>
      <c r="IBH937" s="50"/>
      <c r="IBI937" s="50"/>
      <c r="IBJ937" s="50"/>
      <c r="IBK937" s="50"/>
      <c r="IBL937" s="50"/>
      <c r="IBM937" s="50"/>
      <c r="IBN937" s="50"/>
      <c r="IBO937" s="50"/>
      <c r="IBP937" s="50"/>
      <c r="IBQ937" s="50"/>
      <c r="IBR937" s="50"/>
      <c r="IBS937" s="50"/>
      <c r="IBT937" s="50"/>
      <c r="IBU937" s="50"/>
      <c r="IBV937" s="50"/>
      <c r="IBW937" s="50"/>
      <c r="IBX937" s="50"/>
      <c r="IBY937" s="50"/>
      <c r="IBZ937" s="50"/>
      <c r="ICA937" s="50"/>
      <c r="ICB937" s="50"/>
      <c r="ICC937" s="50"/>
      <c r="ICD937" s="50"/>
      <c r="ICE937" s="50"/>
      <c r="ICF937" s="50"/>
      <c r="ICG937" s="50"/>
      <c r="ICH937" s="50"/>
      <c r="ICI937" s="50"/>
      <c r="ICJ937" s="50"/>
      <c r="ICK937" s="50"/>
      <c r="ICL937" s="50"/>
      <c r="ICM937" s="50"/>
      <c r="ICN937" s="50"/>
      <c r="ICO937" s="50"/>
      <c r="ICP937" s="50"/>
      <c r="ICQ937" s="50"/>
      <c r="ICR937" s="50"/>
      <c r="ICS937" s="50"/>
      <c r="ICT937" s="50"/>
      <c r="ICU937" s="50"/>
      <c r="ICV937" s="50"/>
      <c r="ICW937" s="50"/>
      <c r="ICX937" s="50"/>
      <c r="ICY937" s="50"/>
      <c r="ICZ937" s="50"/>
      <c r="IDA937" s="50"/>
      <c r="IDB937" s="50"/>
      <c r="IDC937" s="50"/>
      <c r="IDD937" s="50"/>
      <c r="IDE937" s="50"/>
      <c r="IDF937" s="50"/>
      <c r="IDG937" s="50"/>
      <c r="IDH937" s="50"/>
      <c r="IDI937" s="50"/>
      <c r="IDJ937" s="50"/>
      <c r="IDK937" s="50"/>
      <c r="IDL937" s="50"/>
      <c r="IDM937" s="50"/>
      <c r="IDN937" s="50"/>
      <c r="IDO937" s="50"/>
      <c r="IDP937" s="50"/>
      <c r="IDQ937" s="50"/>
      <c r="IDR937" s="50"/>
      <c r="IDS937" s="50"/>
      <c r="IDT937" s="50"/>
      <c r="IDU937" s="50"/>
      <c r="IDV937" s="50"/>
      <c r="IDW937" s="50"/>
      <c r="IDX937" s="50"/>
      <c r="IDY937" s="50"/>
      <c r="IDZ937" s="50"/>
      <c r="IEA937" s="50"/>
      <c r="IEB937" s="50"/>
      <c r="IEC937" s="50"/>
      <c r="IED937" s="50"/>
      <c r="IEE937" s="50"/>
      <c r="IEF937" s="50"/>
      <c r="IEG937" s="50"/>
      <c r="IEH937" s="50"/>
      <c r="IEI937" s="50"/>
      <c r="IEJ937" s="50"/>
      <c r="IEK937" s="50"/>
      <c r="IEL937" s="50"/>
      <c r="IEM937" s="50"/>
      <c r="IEN937" s="50"/>
      <c r="IEO937" s="50"/>
      <c r="IEP937" s="50"/>
      <c r="IEQ937" s="50"/>
      <c r="IER937" s="50"/>
      <c r="IES937" s="50"/>
      <c r="IET937" s="50"/>
      <c r="IEU937" s="50"/>
      <c r="IEV937" s="50"/>
      <c r="IEW937" s="50"/>
      <c r="IEX937" s="50"/>
      <c r="IEY937" s="50"/>
      <c r="IEZ937" s="50"/>
      <c r="IFA937" s="50"/>
      <c r="IFB937" s="50"/>
      <c r="IFC937" s="50"/>
      <c r="IFD937" s="50"/>
      <c r="IFE937" s="50"/>
      <c r="IFF937" s="50"/>
      <c r="IFG937" s="50"/>
      <c r="IFH937" s="50"/>
      <c r="IFI937" s="50"/>
      <c r="IFJ937" s="50"/>
      <c r="IFK937" s="50"/>
      <c r="IFL937" s="50"/>
      <c r="IFM937" s="50"/>
      <c r="IFN937" s="50"/>
      <c r="IFO937" s="50"/>
      <c r="IFP937" s="50"/>
      <c r="IFQ937" s="50"/>
      <c r="IFR937" s="50"/>
      <c r="IFS937" s="50"/>
      <c r="IFT937" s="50"/>
      <c r="IFU937" s="50"/>
      <c r="IFV937" s="50"/>
      <c r="IFW937" s="50"/>
      <c r="IFX937" s="50"/>
      <c r="IFY937" s="50"/>
      <c r="IFZ937" s="50"/>
      <c r="IGA937" s="50"/>
      <c r="IGB937" s="50"/>
      <c r="IGC937" s="50"/>
      <c r="IGD937" s="50"/>
      <c r="IGE937" s="50"/>
      <c r="IGF937" s="50"/>
      <c r="IGG937" s="50"/>
      <c r="IGH937" s="50"/>
      <c r="IGI937" s="50"/>
      <c r="IGJ937" s="50"/>
      <c r="IGK937" s="50"/>
      <c r="IGL937" s="50"/>
      <c r="IGM937" s="50"/>
      <c r="IGN937" s="50"/>
      <c r="IGO937" s="50"/>
      <c r="IGP937" s="50"/>
      <c r="IGQ937" s="50"/>
      <c r="IGR937" s="50"/>
      <c r="IGS937" s="50"/>
      <c r="IGT937" s="50"/>
      <c r="IGU937" s="50"/>
      <c r="IGV937" s="50"/>
      <c r="IGW937" s="50"/>
      <c r="IGX937" s="50"/>
      <c r="IGY937" s="50"/>
      <c r="IGZ937" s="50"/>
      <c r="IHA937" s="50"/>
      <c r="IHB937" s="50"/>
      <c r="IHC937" s="50"/>
      <c r="IHD937" s="50"/>
      <c r="IHE937" s="50"/>
      <c r="IHF937" s="50"/>
      <c r="IHG937" s="50"/>
      <c r="IHH937" s="50"/>
      <c r="IHI937" s="50"/>
      <c r="IHJ937" s="50"/>
      <c r="IHK937" s="50"/>
      <c r="IHL937" s="50"/>
      <c r="IHM937" s="50"/>
      <c r="IHN937" s="50"/>
      <c r="IHO937" s="50"/>
      <c r="IHP937" s="50"/>
      <c r="IHQ937" s="50"/>
      <c r="IHR937" s="50"/>
      <c r="IHS937" s="50"/>
      <c r="IHT937" s="50"/>
      <c r="IHU937" s="50"/>
      <c r="IHV937" s="50"/>
      <c r="IHW937" s="50"/>
      <c r="IHX937" s="50"/>
      <c r="IHY937" s="50"/>
      <c r="IHZ937" s="50"/>
      <c r="IIA937" s="50"/>
      <c r="IIB937" s="50"/>
      <c r="IIC937" s="50"/>
      <c r="IID937" s="50"/>
      <c r="IIE937" s="50"/>
      <c r="IIF937" s="50"/>
      <c r="IIG937" s="50"/>
      <c r="IIH937" s="50"/>
      <c r="III937" s="50"/>
      <c r="IIJ937" s="50"/>
      <c r="IIK937" s="50"/>
      <c r="IIL937" s="50"/>
      <c r="IIM937" s="50"/>
      <c r="IIN937" s="50"/>
      <c r="IIO937" s="50"/>
      <c r="IIP937" s="50"/>
      <c r="IIQ937" s="50"/>
      <c r="IIR937" s="50"/>
      <c r="IIS937" s="50"/>
      <c r="IIT937" s="50"/>
      <c r="IIU937" s="50"/>
      <c r="IIV937" s="50"/>
      <c r="IIW937" s="50"/>
      <c r="IIX937" s="50"/>
      <c r="IIY937" s="50"/>
      <c r="IIZ937" s="50"/>
      <c r="IJA937" s="50"/>
      <c r="IJB937" s="50"/>
      <c r="IJC937" s="50"/>
      <c r="IJD937" s="50"/>
      <c r="IJE937" s="50"/>
      <c r="IJF937" s="50"/>
      <c r="IJG937" s="50"/>
      <c r="IJH937" s="50"/>
      <c r="IJI937" s="50"/>
      <c r="IJJ937" s="50"/>
      <c r="IJK937" s="50"/>
      <c r="IJL937" s="50"/>
      <c r="IJM937" s="50"/>
      <c r="IJN937" s="50"/>
      <c r="IJO937" s="50"/>
      <c r="IJP937" s="50"/>
      <c r="IJQ937" s="50"/>
      <c r="IJR937" s="50"/>
      <c r="IJS937" s="50"/>
      <c r="IJT937" s="50"/>
      <c r="IJU937" s="50"/>
      <c r="IJV937" s="50"/>
      <c r="IJW937" s="50"/>
      <c r="IJX937" s="50"/>
      <c r="IJY937" s="50"/>
      <c r="IJZ937" s="50"/>
      <c r="IKA937" s="50"/>
      <c r="IKB937" s="50"/>
      <c r="IKC937" s="50"/>
      <c r="IKD937" s="50"/>
      <c r="IKE937" s="50"/>
      <c r="IKF937" s="50"/>
      <c r="IKG937" s="50"/>
      <c r="IKH937" s="50"/>
      <c r="IKI937" s="50"/>
      <c r="IKJ937" s="50"/>
      <c r="IKK937" s="50"/>
      <c r="IKL937" s="50"/>
      <c r="IKM937" s="50"/>
      <c r="IKN937" s="50"/>
      <c r="IKO937" s="50"/>
      <c r="IKP937" s="50"/>
      <c r="IKQ937" s="50"/>
      <c r="IKR937" s="50"/>
      <c r="IKS937" s="50"/>
      <c r="IKT937" s="50"/>
      <c r="IKU937" s="50"/>
      <c r="IKV937" s="50"/>
      <c r="IKW937" s="50"/>
      <c r="IKX937" s="50"/>
      <c r="IKY937" s="50"/>
      <c r="IKZ937" s="50"/>
      <c r="ILA937" s="50"/>
      <c r="ILB937" s="50"/>
      <c r="ILC937" s="50"/>
      <c r="ILD937" s="50"/>
      <c r="ILE937" s="50"/>
      <c r="ILF937" s="50"/>
      <c r="ILG937" s="50"/>
      <c r="ILH937" s="50"/>
      <c r="ILI937" s="50"/>
      <c r="ILJ937" s="50"/>
      <c r="ILK937" s="50"/>
      <c r="ILL937" s="50"/>
      <c r="ILM937" s="50"/>
      <c r="ILN937" s="50"/>
      <c r="ILO937" s="50"/>
      <c r="ILP937" s="50"/>
      <c r="ILQ937" s="50"/>
      <c r="ILR937" s="50"/>
      <c r="ILS937" s="50"/>
      <c r="ILT937" s="50"/>
      <c r="ILU937" s="50"/>
      <c r="ILV937" s="50"/>
      <c r="ILW937" s="50"/>
      <c r="ILX937" s="50"/>
      <c r="ILY937" s="50"/>
      <c r="ILZ937" s="50"/>
      <c r="IMA937" s="50"/>
      <c r="IMB937" s="50"/>
      <c r="IMC937" s="50"/>
      <c r="IMD937" s="50"/>
      <c r="IME937" s="50"/>
      <c r="IMF937" s="50"/>
      <c r="IMG937" s="50"/>
      <c r="IMH937" s="50"/>
      <c r="IMI937" s="50"/>
      <c r="IMJ937" s="50"/>
      <c r="IMK937" s="50"/>
      <c r="IML937" s="50"/>
      <c r="IMM937" s="50"/>
      <c r="IMN937" s="50"/>
      <c r="IMO937" s="50"/>
      <c r="IMP937" s="50"/>
      <c r="IMQ937" s="50"/>
      <c r="IMR937" s="50"/>
      <c r="IMS937" s="50"/>
      <c r="IMT937" s="50"/>
      <c r="IMU937" s="50"/>
      <c r="IMV937" s="50"/>
      <c r="IMW937" s="50"/>
      <c r="IMX937" s="50"/>
      <c r="IMY937" s="50"/>
      <c r="IMZ937" s="50"/>
      <c r="INA937" s="50"/>
      <c r="INB937" s="50"/>
      <c r="INC937" s="50"/>
      <c r="IND937" s="50"/>
      <c r="INE937" s="50"/>
      <c r="INF937" s="50"/>
      <c r="ING937" s="50"/>
      <c r="INH937" s="50"/>
      <c r="INI937" s="50"/>
      <c r="INJ937" s="50"/>
      <c r="INK937" s="50"/>
      <c r="INL937" s="50"/>
      <c r="INM937" s="50"/>
      <c r="INN937" s="50"/>
      <c r="INO937" s="50"/>
      <c r="INP937" s="50"/>
      <c r="INQ937" s="50"/>
      <c r="INR937" s="50"/>
      <c r="INS937" s="50"/>
      <c r="INT937" s="50"/>
      <c r="INU937" s="50"/>
      <c r="INV937" s="50"/>
      <c r="INW937" s="50"/>
      <c r="INX937" s="50"/>
      <c r="INY937" s="50"/>
      <c r="INZ937" s="50"/>
      <c r="IOA937" s="50"/>
      <c r="IOB937" s="50"/>
      <c r="IOC937" s="50"/>
      <c r="IOD937" s="50"/>
      <c r="IOE937" s="50"/>
      <c r="IOF937" s="50"/>
      <c r="IOG937" s="50"/>
      <c r="IOH937" s="50"/>
      <c r="IOI937" s="50"/>
      <c r="IOJ937" s="50"/>
      <c r="IOK937" s="50"/>
      <c r="IOL937" s="50"/>
      <c r="IOM937" s="50"/>
      <c r="ION937" s="50"/>
      <c r="IOO937" s="50"/>
      <c r="IOP937" s="50"/>
      <c r="IOQ937" s="50"/>
      <c r="IOR937" s="50"/>
      <c r="IOS937" s="50"/>
      <c r="IOT937" s="50"/>
      <c r="IOU937" s="50"/>
      <c r="IOV937" s="50"/>
      <c r="IOW937" s="50"/>
      <c r="IOX937" s="50"/>
      <c r="IOY937" s="50"/>
      <c r="IOZ937" s="50"/>
      <c r="IPA937" s="50"/>
      <c r="IPB937" s="50"/>
      <c r="IPC937" s="50"/>
      <c r="IPD937" s="50"/>
      <c r="IPE937" s="50"/>
      <c r="IPF937" s="50"/>
      <c r="IPG937" s="50"/>
      <c r="IPH937" s="50"/>
      <c r="IPI937" s="50"/>
      <c r="IPJ937" s="50"/>
      <c r="IPK937" s="50"/>
      <c r="IPL937" s="50"/>
      <c r="IPM937" s="50"/>
      <c r="IPN937" s="50"/>
      <c r="IPO937" s="50"/>
      <c r="IPP937" s="50"/>
      <c r="IPQ937" s="50"/>
      <c r="IPR937" s="50"/>
      <c r="IPS937" s="50"/>
      <c r="IPT937" s="50"/>
      <c r="IPU937" s="50"/>
      <c r="IPV937" s="50"/>
      <c r="IPW937" s="50"/>
      <c r="IPX937" s="50"/>
      <c r="IPY937" s="50"/>
      <c r="IPZ937" s="50"/>
      <c r="IQA937" s="50"/>
      <c r="IQB937" s="50"/>
      <c r="IQC937" s="50"/>
      <c r="IQD937" s="50"/>
      <c r="IQE937" s="50"/>
      <c r="IQF937" s="50"/>
      <c r="IQG937" s="50"/>
      <c r="IQH937" s="50"/>
      <c r="IQI937" s="50"/>
      <c r="IQJ937" s="50"/>
      <c r="IQK937" s="50"/>
      <c r="IQL937" s="50"/>
      <c r="IQM937" s="50"/>
      <c r="IQN937" s="50"/>
      <c r="IQO937" s="50"/>
      <c r="IQP937" s="50"/>
      <c r="IQQ937" s="50"/>
      <c r="IQR937" s="50"/>
      <c r="IQS937" s="50"/>
      <c r="IQT937" s="50"/>
      <c r="IQU937" s="50"/>
      <c r="IQV937" s="50"/>
      <c r="IQW937" s="50"/>
      <c r="IQX937" s="50"/>
      <c r="IQY937" s="50"/>
      <c r="IQZ937" s="50"/>
      <c r="IRA937" s="50"/>
      <c r="IRB937" s="50"/>
      <c r="IRC937" s="50"/>
      <c r="IRD937" s="50"/>
      <c r="IRE937" s="50"/>
      <c r="IRF937" s="50"/>
      <c r="IRG937" s="50"/>
      <c r="IRH937" s="50"/>
      <c r="IRI937" s="50"/>
      <c r="IRJ937" s="50"/>
      <c r="IRK937" s="50"/>
      <c r="IRL937" s="50"/>
      <c r="IRM937" s="50"/>
      <c r="IRN937" s="50"/>
      <c r="IRO937" s="50"/>
      <c r="IRP937" s="50"/>
      <c r="IRQ937" s="50"/>
      <c r="IRR937" s="50"/>
      <c r="IRS937" s="50"/>
      <c r="IRT937" s="50"/>
      <c r="IRU937" s="50"/>
      <c r="IRV937" s="50"/>
      <c r="IRW937" s="50"/>
      <c r="IRX937" s="50"/>
      <c r="IRY937" s="50"/>
      <c r="IRZ937" s="50"/>
      <c r="ISA937" s="50"/>
      <c r="ISB937" s="50"/>
      <c r="ISC937" s="50"/>
      <c r="ISD937" s="50"/>
      <c r="ISE937" s="50"/>
      <c r="ISF937" s="50"/>
      <c r="ISG937" s="50"/>
      <c r="ISH937" s="50"/>
      <c r="ISI937" s="50"/>
      <c r="ISJ937" s="50"/>
      <c r="ISK937" s="50"/>
      <c r="ISL937" s="50"/>
      <c r="ISM937" s="50"/>
      <c r="ISN937" s="50"/>
      <c r="ISO937" s="50"/>
      <c r="ISP937" s="50"/>
      <c r="ISQ937" s="50"/>
      <c r="ISR937" s="50"/>
      <c r="ISS937" s="50"/>
      <c r="IST937" s="50"/>
      <c r="ISU937" s="50"/>
      <c r="ISV937" s="50"/>
      <c r="ISW937" s="50"/>
      <c r="ISX937" s="50"/>
      <c r="ISY937" s="50"/>
      <c r="ISZ937" s="50"/>
      <c r="ITA937" s="50"/>
      <c r="ITB937" s="50"/>
      <c r="ITC937" s="50"/>
      <c r="ITD937" s="50"/>
      <c r="ITE937" s="50"/>
      <c r="ITF937" s="50"/>
      <c r="ITG937" s="50"/>
      <c r="ITH937" s="50"/>
      <c r="ITI937" s="50"/>
      <c r="ITJ937" s="50"/>
      <c r="ITK937" s="50"/>
      <c r="ITL937" s="50"/>
      <c r="ITM937" s="50"/>
      <c r="ITN937" s="50"/>
      <c r="ITO937" s="50"/>
      <c r="ITP937" s="50"/>
      <c r="ITQ937" s="50"/>
      <c r="ITR937" s="50"/>
      <c r="ITS937" s="50"/>
      <c r="ITT937" s="50"/>
      <c r="ITU937" s="50"/>
      <c r="ITV937" s="50"/>
      <c r="ITW937" s="50"/>
      <c r="ITX937" s="50"/>
      <c r="ITY937" s="50"/>
      <c r="ITZ937" s="50"/>
      <c r="IUA937" s="50"/>
      <c r="IUB937" s="50"/>
      <c r="IUC937" s="50"/>
      <c r="IUD937" s="50"/>
      <c r="IUE937" s="50"/>
      <c r="IUF937" s="50"/>
      <c r="IUG937" s="50"/>
      <c r="IUH937" s="50"/>
      <c r="IUI937" s="50"/>
      <c r="IUJ937" s="50"/>
      <c r="IUK937" s="50"/>
      <c r="IUL937" s="50"/>
      <c r="IUM937" s="50"/>
      <c r="IUN937" s="50"/>
      <c r="IUO937" s="50"/>
      <c r="IUP937" s="50"/>
      <c r="IUQ937" s="50"/>
      <c r="IUR937" s="50"/>
      <c r="IUS937" s="50"/>
      <c r="IUT937" s="50"/>
      <c r="IUU937" s="50"/>
      <c r="IUV937" s="50"/>
      <c r="IUW937" s="50"/>
      <c r="IUX937" s="50"/>
      <c r="IUY937" s="50"/>
      <c r="IUZ937" s="50"/>
      <c r="IVA937" s="50"/>
      <c r="IVB937" s="50"/>
      <c r="IVC937" s="50"/>
      <c r="IVD937" s="50"/>
      <c r="IVE937" s="50"/>
      <c r="IVF937" s="50"/>
      <c r="IVG937" s="50"/>
      <c r="IVH937" s="50"/>
      <c r="IVI937" s="50"/>
      <c r="IVJ937" s="50"/>
      <c r="IVK937" s="50"/>
      <c r="IVL937" s="50"/>
      <c r="IVM937" s="50"/>
      <c r="IVN937" s="50"/>
      <c r="IVO937" s="50"/>
      <c r="IVP937" s="50"/>
      <c r="IVQ937" s="50"/>
      <c r="IVR937" s="50"/>
      <c r="IVS937" s="50"/>
      <c r="IVT937" s="50"/>
      <c r="IVU937" s="50"/>
      <c r="IVV937" s="50"/>
      <c r="IVW937" s="50"/>
      <c r="IVX937" s="50"/>
      <c r="IVY937" s="50"/>
      <c r="IVZ937" s="50"/>
      <c r="IWA937" s="50"/>
      <c r="IWB937" s="50"/>
      <c r="IWC937" s="50"/>
      <c r="IWD937" s="50"/>
      <c r="IWE937" s="50"/>
      <c r="IWF937" s="50"/>
      <c r="IWG937" s="50"/>
      <c r="IWH937" s="50"/>
      <c r="IWI937" s="50"/>
      <c r="IWJ937" s="50"/>
      <c r="IWK937" s="50"/>
      <c r="IWL937" s="50"/>
      <c r="IWM937" s="50"/>
      <c r="IWN937" s="50"/>
      <c r="IWO937" s="50"/>
      <c r="IWP937" s="50"/>
      <c r="IWQ937" s="50"/>
      <c r="IWR937" s="50"/>
      <c r="IWS937" s="50"/>
      <c r="IWT937" s="50"/>
      <c r="IWU937" s="50"/>
      <c r="IWV937" s="50"/>
      <c r="IWW937" s="50"/>
      <c r="IWX937" s="50"/>
      <c r="IWY937" s="50"/>
      <c r="IWZ937" s="50"/>
      <c r="IXA937" s="50"/>
      <c r="IXB937" s="50"/>
      <c r="IXC937" s="50"/>
      <c r="IXD937" s="50"/>
      <c r="IXE937" s="50"/>
      <c r="IXF937" s="50"/>
      <c r="IXG937" s="50"/>
      <c r="IXH937" s="50"/>
      <c r="IXI937" s="50"/>
      <c r="IXJ937" s="50"/>
      <c r="IXK937" s="50"/>
      <c r="IXL937" s="50"/>
      <c r="IXM937" s="50"/>
      <c r="IXN937" s="50"/>
      <c r="IXO937" s="50"/>
      <c r="IXP937" s="50"/>
      <c r="IXQ937" s="50"/>
      <c r="IXR937" s="50"/>
      <c r="IXS937" s="50"/>
      <c r="IXT937" s="50"/>
      <c r="IXU937" s="50"/>
      <c r="IXV937" s="50"/>
      <c r="IXW937" s="50"/>
      <c r="IXX937" s="50"/>
      <c r="IXY937" s="50"/>
      <c r="IXZ937" s="50"/>
      <c r="IYA937" s="50"/>
      <c r="IYB937" s="50"/>
      <c r="IYC937" s="50"/>
      <c r="IYD937" s="50"/>
      <c r="IYE937" s="50"/>
      <c r="IYF937" s="50"/>
      <c r="IYG937" s="50"/>
      <c r="IYH937" s="50"/>
      <c r="IYI937" s="50"/>
      <c r="IYJ937" s="50"/>
      <c r="IYK937" s="50"/>
      <c r="IYL937" s="50"/>
      <c r="IYM937" s="50"/>
      <c r="IYN937" s="50"/>
      <c r="IYO937" s="50"/>
      <c r="IYP937" s="50"/>
      <c r="IYQ937" s="50"/>
      <c r="IYR937" s="50"/>
      <c r="IYS937" s="50"/>
      <c r="IYT937" s="50"/>
      <c r="IYU937" s="50"/>
      <c r="IYV937" s="50"/>
      <c r="IYW937" s="50"/>
      <c r="IYX937" s="50"/>
      <c r="IYY937" s="50"/>
      <c r="IYZ937" s="50"/>
      <c r="IZA937" s="50"/>
      <c r="IZB937" s="50"/>
      <c r="IZC937" s="50"/>
      <c r="IZD937" s="50"/>
      <c r="IZE937" s="50"/>
      <c r="IZF937" s="50"/>
      <c r="IZG937" s="50"/>
      <c r="IZH937" s="50"/>
      <c r="IZI937" s="50"/>
      <c r="IZJ937" s="50"/>
      <c r="IZK937" s="50"/>
      <c r="IZL937" s="50"/>
      <c r="IZM937" s="50"/>
      <c r="IZN937" s="50"/>
      <c r="IZO937" s="50"/>
      <c r="IZP937" s="50"/>
      <c r="IZQ937" s="50"/>
      <c r="IZR937" s="50"/>
      <c r="IZS937" s="50"/>
      <c r="IZT937" s="50"/>
      <c r="IZU937" s="50"/>
      <c r="IZV937" s="50"/>
      <c r="IZW937" s="50"/>
      <c r="IZX937" s="50"/>
      <c r="IZY937" s="50"/>
      <c r="IZZ937" s="50"/>
      <c r="JAA937" s="50"/>
      <c r="JAB937" s="50"/>
      <c r="JAC937" s="50"/>
      <c r="JAD937" s="50"/>
      <c r="JAE937" s="50"/>
      <c r="JAF937" s="50"/>
      <c r="JAG937" s="50"/>
      <c r="JAH937" s="50"/>
      <c r="JAI937" s="50"/>
      <c r="JAJ937" s="50"/>
      <c r="JAK937" s="50"/>
      <c r="JAL937" s="50"/>
      <c r="JAM937" s="50"/>
      <c r="JAN937" s="50"/>
      <c r="JAO937" s="50"/>
      <c r="JAP937" s="50"/>
      <c r="JAQ937" s="50"/>
      <c r="JAR937" s="50"/>
      <c r="JAS937" s="50"/>
      <c r="JAT937" s="50"/>
      <c r="JAU937" s="50"/>
      <c r="JAV937" s="50"/>
      <c r="JAW937" s="50"/>
      <c r="JAX937" s="50"/>
      <c r="JAY937" s="50"/>
      <c r="JAZ937" s="50"/>
      <c r="JBA937" s="50"/>
      <c r="JBB937" s="50"/>
      <c r="JBC937" s="50"/>
      <c r="JBD937" s="50"/>
      <c r="JBE937" s="50"/>
      <c r="JBF937" s="50"/>
      <c r="JBG937" s="50"/>
      <c r="JBH937" s="50"/>
      <c r="JBI937" s="50"/>
      <c r="JBJ937" s="50"/>
      <c r="JBK937" s="50"/>
      <c r="JBL937" s="50"/>
      <c r="JBM937" s="50"/>
      <c r="JBN937" s="50"/>
      <c r="JBO937" s="50"/>
      <c r="JBP937" s="50"/>
      <c r="JBQ937" s="50"/>
      <c r="JBR937" s="50"/>
      <c r="JBS937" s="50"/>
      <c r="JBT937" s="50"/>
      <c r="JBU937" s="50"/>
      <c r="JBV937" s="50"/>
      <c r="JBW937" s="50"/>
      <c r="JBX937" s="50"/>
      <c r="JBY937" s="50"/>
      <c r="JBZ937" s="50"/>
      <c r="JCA937" s="50"/>
      <c r="JCB937" s="50"/>
      <c r="JCC937" s="50"/>
      <c r="JCD937" s="50"/>
      <c r="JCE937" s="50"/>
      <c r="JCF937" s="50"/>
      <c r="JCG937" s="50"/>
      <c r="JCH937" s="50"/>
      <c r="JCI937" s="50"/>
      <c r="JCJ937" s="50"/>
      <c r="JCK937" s="50"/>
      <c r="JCL937" s="50"/>
      <c r="JCM937" s="50"/>
      <c r="JCN937" s="50"/>
      <c r="JCO937" s="50"/>
      <c r="JCP937" s="50"/>
      <c r="JCQ937" s="50"/>
      <c r="JCR937" s="50"/>
      <c r="JCS937" s="50"/>
      <c r="JCT937" s="50"/>
      <c r="JCU937" s="50"/>
      <c r="JCV937" s="50"/>
      <c r="JCW937" s="50"/>
      <c r="JCX937" s="50"/>
      <c r="JCY937" s="50"/>
      <c r="JCZ937" s="50"/>
      <c r="JDA937" s="50"/>
      <c r="JDB937" s="50"/>
      <c r="JDC937" s="50"/>
      <c r="JDD937" s="50"/>
      <c r="JDE937" s="50"/>
      <c r="JDF937" s="50"/>
      <c r="JDG937" s="50"/>
      <c r="JDH937" s="50"/>
      <c r="JDI937" s="50"/>
      <c r="JDJ937" s="50"/>
      <c r="JDK937" s="50"/>
      <c r="JDL937" s="50"/>
      <c r="JDM937" s="50"/>
      <c r="JDN937" s="50"/>
      <c r="JDO937" s="50"/>
      <c r="JDP937" s="50"/>
      <c r="JDQ937" s="50"/>
      <c r="JDR937" s="50"/>
      <c r="JDS937" s="50"/>
      <c r="JDT937" s="50"/>
      <c r="JDU937" s="50"/>
      <c r="JDV937" s="50"/>
      <c r="JDW937" s="50"/>
      <c r="JDX937" s="50"/>
      <c r="JDY937" s="50"/>
      <c r="JDZ937" s="50"/>
      <c r="JEA937" s="50"/>
      <c r="JEB937" s="50"/>
      <c r="JEC937" s="50"/>
      <c r="JED937" s="50"/>
      <c r="JEE937" s="50"/>
      <c r="JEF937" s="50"/>
      <c r="JEG937" s="50"/>
      <c r="JEH937" s="50"/>
      <c r="JEI937" s="50"/>
      <c r="JEJ937" s="50"/>
      <c r="JEK937" s="50"/>
      <c r="JEL937" s="50"/>
      <c r="JEM937" s="50"/>
      <c r="JEN937" s="50"/>
      <c r="JEO937" s="50"/>
      <c r="JEP937" s="50"/>
      <c r="JEQ937" s="50"/>
      <c r="JER937" s="50"/>
      <c r="JES937" s="50"/>
      <c r="JET937" s="50"/>
      <c r="JEU937" s="50"/>
      <c r="JEV937" s="50"/>
      <c r="JEW937" s="50"/>
      <c r="JEX937" s="50"/>
      <c r="JEY937" s="50"/>
      <c r="JEZ937" s="50"/>
      <c r="JFA937" s="50"/>
      <c r="JFB937" s="50"/>
      <c r="JFC937" s="50"/>
      <c r="JFD937" s="50"/>
      <c r="JFE937" s="50"/>
      <c r="JFF937" s="50"/>
      <c r="JFG937" s="50"/>
      <c r="JFH937" s="50"/>
      <c r="JFI937" s="50"/>
      <c r="JFJ937" s="50"/>
      <c r="JFK937" s="50"/>
      <c r="JFL937" s="50"/>
      <c r="JFM937" s="50"/>
      <c r="JFN937" s="50"/>
      <c r="JFO937" s="50"/>
      <c r="JFP937" s="50"/>
      <c r="JFQ937" s="50"/>
      <c r="JFR937" s="50"/>
      <c r="JFS937" s="50"/>
      <c r="JFT937" s="50"/>
      <c r="JFU937" s="50"/>
      <c r="JFV937" s="50"/>
      <c r="JFW937" s="50"/>
      <c r="JFX937" s="50"/>
      <c r="JFY937" s="50"/>
      <c r="JFZ937" s="50"/>
      <c r="JGA937" s="50"/>
      <c r="JGB937" s="50"/>
      <c r="JGC937" s="50"/>
      <c r="JGD937" s="50"/>
      <c r="JGE937" s="50"/>
      <c r="JGF937" s="50"/>
      <c r="JGG937" s="50"/>
      <c r="JGH937" s="50"/>
      <c r="JGI937" s="50"/>
      <c r="JGJ937" s="50"/>
      <c r="JGK937" s="50"/>
      <c r="JGL937" s="50"/>
      <c r="JGM937" s="50"/>
      <c r="JGN937" s="50"/>
      <c r="JGO937" s="50"/>
      <c r="JGP937" s="50"/>
      <c r="JGQ937" s="50"/>
      <c r="JGR937" s="50"/>
      <c r="JGS937" s="50"/>
      <c r="JGT937" s="50"/>
      <c r="JGU937" s="50"/>
      <c r="JGV937" s="50"/>
      <c r="JGW937" s="50"/>
      <c r="JGX937" s="50"/>
      <c r="JGY937" s="50"/>
      <c r="JGZ937" s="50"/>
      <c r="JHA937" s="50"/>
      <c r="JHB937" s="50"/>
      <c r="JHC937" s="50"/>
      <c r="JHD937" s="50"/>
      <c r="JHE937" s="50"/>
      <c r="JHF937" s="50"/>
      <c r="JHG937" s="50"/>
      <c r="JHH937" s="50"/>
      <c r="JHI937" s="50"/>
      <c r="JHJ937" s="50"/>
      <c r="JHK937" s="50"/>
      <c r="JHL937" s="50"/>
      <c r="JHM937" s="50"/>
      <c r="JHN937" s="50"/>
      <c r="JHO937" s="50"/>
      <c r="JHP937" s="50"/>
      <c r="JHQ937" s="50"/>
      <c r="JHR937" s="50"/>
      <c r="JHS937" s="50"/>
      <c r="JHT937" s="50"/>
      <c r="JHU937" s="50"/>
      <c r="JHV937" s="50"/>
      <c r="JHW937" s="50"/>
      <c r="JHX937" s="50"/>
      <c r="JHY937" s="50"/>
      <c r="JHZ937" s="50"/>
      <c r="JIA937" s="50"/>
      <c r="JIB937" s="50"/>
      <c r="JIC937" s="50"/>
      <c r="JID937" s="50"/>
      <c r="JIE937" s="50"/>
      <c r="JIF937" s="50"/>
      <c r="JIG937" s="50"/>
      <c r="JIH937" s="50"/>
      <c r="JII937" s="50"/>
      <c r="JIJ937" s="50"/>
      <c r="JIK937" s="50"/>
      <c r="JIL937" s="50"/>
      <c r="JIM937" s="50"/>
      <c r="JIN937" s="50"/>
      <c r="JIO937" s="50"/>
      <c r="JIP937" s="50"/>
      <c r="JIQ937" s="50"/>
      <c r="JIR937" s="50"/>
      <c r="JIS937" s="50"/>
      <c r="JIT937" s="50"/>
      <c r="JIU937" s="50"/>
      <c r="JIV937" s="50"/>
      <c r="JIW937" s="50"/>
      <c r="JIX937" s="50"/>
      <c r="JIY937" s="50"/>
      <c r="JIZ937" s="50"/>
      <c r="JJA937" s="50"/>
      <c r="JJB937" s="50"/>
      <c r="JJC937" s="50"/>
      <c r="JJD937" s="50"/>
      <c r="JJE937" s="50"/>
      <c r="JJF937" s="50"/>
      <c r="JJG937" s="50"/>
      <c r="JJH937" s="50"/>
      <c r="JJI937" s="50"/>
      <c r="JJJ937" s="50"/>
      <c r="JJK937" s="50"/>
      <c r="JJL937" s="50"/>
      <c r="JJM937" s="50"/>
      <c r="JJN937" s="50"/>
      <c r="JJO937" s="50"/>
      <c r="JJP937" s="50"/>
      <c r="JJQ937" s="50"/>
      <c r="JJR937" s="50"/>
      <c r="JJS937" s="50"/>
      <c r="JJT937" s="50"/>
      <c r="JJU937" s="50"/>
      <c r="JJV937" s="50"/>
      <c r="JJW937" s="50"/>
      <c r="JJX937" s="50"/>
      <c r="JJY937" s="50"/>
      <c r="JJZ937" s="50"/>
      <c r="JKA937" s="50"/>
      <c r="JKB937" s="50"/>
      <c r="JKC937" s="50"/>
      <c r="JKD937" s="50"/>
      <c r="JKE937" s="50"/>
      <c r="JKF937" s="50"/>
      <c r="JKG937" s="50"/>
      <c r="JKH937" s="50"/>
      <c r="JKI937" s="50"/>
      <c r="JKJ937" s="50"/>
      <c r="JKK937" s="50"/>
      <c r="JKL937" s="50"/>
      <c r="JKM937" s="50"/>
      <c r="JKN937" s="50"/>
      <c r="JKO937" s="50"/>
      <c r="JKP937" s="50"/>
      <c r="JKQ937" s="50"/>
      <c r="JKR937" s="50"/>
      <c r="JKS937" s="50"/>
      <c r="JKT937" s="50"/>
      <c r="JKU937" s="50"/>
      <c r="JKV937" s="50"/>
      <c r="JKW937" s="50"/>
      <c r="JKX937" s="50"/>
      <c r="JKY937" s="50"/>
      <c r="JKZ937" s="50"/>
      <c r="JLA937" s="50"/>
      <c r="JLB937" s="50"/>
      <c r="JLC937" s="50"/>
      <c r="JLD937" s="50"/>
      <c r="JLE937" s="50"/>
      <c r="JLF937" s="50"/>
      <c r="JLG937" s="50"/>
      <c r="JLH937" s="50"/>
      <c r="JLI937" s="50"/>
      <c r="JLJ937" s="50"/>
      <c r="JLK937" s="50"/>
      <c r="JLL937" s="50"/>
      <c r="JLM937" s="50"/>
      <c r="JLN937" s="50"/>
      <c r="JLO937" s="50"/>
      <c r="JLP937" s="50"/>
      <c r="JLQ937" s="50"/>
      <c r="JLR937" s="50"/>
      <c r="JLS937" s="50"/>
      <c r="JLT937" s="50"/>
      <c r="JLU937" s="50"/>
      <c r="JLV937" s="50"/>
      <c r="JLW937" s="50"/>
      <c r="JLX937" s="50"/>
      <c r="JLY937" s="50"/>
      <c r="JLZ937" s="50"/>
      <c r="JMA937" s="50"/>
      <c r="JMB937" s="50"/>
      <c r="JMC937" s="50"/>
      <c r="JMD937" s="50"/>
      <c r="JME937" s="50"/>
      <c r="JMF937" s="50"/>
      <c r="JMG937" s="50"/>
      <c r="JMH937" s="50"/>
      <c r="JMI937" s="50"/>
      <c r="JMJ937" s="50"/>
      <c r="JMK937" s="50"/>
      <c r="JML937" s="50"/>
      <c r="JMM937" s="50"/>
      <c r="JMN937" s="50"/>
      <c r="JMO937" s="50"/>
      <c r="JMP937" s="50"/>
      <c r="JMQ937" s="50"/>
      <c r="JMR937" s="50"/>
      <c r="JMS937" s="50"/>
      <c r="JMT937" s="50"/>
      <c r="JMU937" s="50"/>
      <c r="JMV937" s="50"/>
      <c r="JMW937" s="50"/>
      <c r="JMX937" s="50"/>
      <c r="JMY937" s="50"/>
      <c r="JMZ937" s="50"/>
      <c r="JNA937" s="50"/>
      <c r="JNB937" s="50"/>
      <c r="JNC937" s="50"/>
      <c r="JND937" s="50"/>
      <c r="JNE937" s="50"/>
      <c r="JNF937" s="50"/>
      <c r="JNG937" s="50"/>
      <c r="JNH937" s="50"/>
      <c r="JNI937" s="50"/>
      <c r="JNJ937" s="50"/>
      <c r="JNK937" s="50"/>
      <c r="JNL937" s="50"/>
      <c r="JNM937" s="50"/>
      <c r="JNN937" s="50"/>
      <c r="JNO937" s="50"/>
      <c r="JNP937" s="50"/>
      <c r="JNQ937" s="50"/>
      <c r="JNR937" s="50"/>
      <c r="JNS937" s="50"/>
      <c r="JNT937" s="50"/>
      <c r="JNU937" s="50"/>
      <c r="JNV937" s="50"/>
      <c r="JNW937" s="50"/>
      <c r="JNX937" s="50"/>
      <c r="JNY937" s="50"/>
      <c r="JNZ937" s="50"/>
      <c r="JOA937" s="50"/>
      <c r="JOB937" s="50"/>
      <c r="JOC937" s="50"/>
      <c r="JOD937" s="50"/>
      <c r="JOE937" s="50"/>
      <c r="JOF937" s="50"/>
      <c r="JOG937" s="50"/>
      <c r="JOH937" s="50"/>
      <c r="JOI937" s="50"/>
      <c r="JOJ937" s="50"/>
      <c r="JOK937" s="50"/>
      <c r="JOL937" s="50"/>
      <c r="JOM937" s="50"/>
      <c r="JON937" s="50"/>
      <c r="JOO937" s="50"/>
      <c r="JOP937" s="50"/>
      <c r="JOQ937" s="50"/>
      <c r="JOR937" s="50"/>
      <c r="JOS937" s="50"/>
      <c r="JOT937" s="50"/>
      <c r="JOU937" s="50"/>
      <c r="JOV937" s="50"/>
      <c r="JOW937" s="50"/>
      <c r="JOX937" s="50"/>
      <c r="JOY937" s="50"/>
      <c r="JOZ937" s="50"/>
      <c r="JPA937" s="50"/>
      <c r="JPB937" s="50"/>
      <c r="JPC937" s="50"/>
      <c r="JPD937" s="50"/>
      <c r="JPE937" s="50"/>
      <c r="JPF937" s="50"/>
      <c r="JPG937" s="50"/>
      <c r="JPH937" s="50"/>
      <c r="JPI937" s="50"/>
      <c r="JPJ937" s="50"/>
      <c r="JPK937" s="50"/>
      <c r="JPL937" s="50"/>
      <c r="JPM937" s="50"/>
      <c r="JPN937" s="50"/>
      <c r="JPO937" s="50"/>
      <c r="JPP937" s="50"/>
      <c r="JPQ937" s="50"/>
      <c r="JPR937" s="50"/>
      <c r="JPS937" s="50"/>
      <c r="JPT937" s="50"/>
      <c r="JPU937" s="50"/>
      <c r="JPV937" s="50"/>
      <c r="JPW937" s="50"/>
      <c r="JPX937" s="50"/>
      <c r="JPY937" s="50"/>
      <c r="JPZ937" s="50"/>
      <c r="JQA937" s="50"/>
      <c r="JQB937" s="50"/>
      <c r="JQC937" s="50"/>
      <c r="JQD937" s="50"/>
      <c r="JQE937" s="50"/>
      <c r="JQF937" s="50"/>
      <c r="JQG937" s="50"/>
      <c r="JQH937" s="50"/>
      <c r="JQI937" s="50"/>
      <c r="JQJ937" s="50"/>
      <c r="JQK937" s="50"/>
      <c r="JQL937" s="50"/>
      <c r="JQM937" s="50"/>
      <c r="JQN937" s="50"/>
      <c r="JQO937" s="50"/>
      <c r="JQP937" s="50"/>
      <c r="JQQ937" s="50"/>
      <c r="JQR937" s="50"/>
      <c r="JQS937" s="50"/>
      <c r="JQT937" s="50"/>
      <c r="JQU937" s="50"/>
      <c r="JQV937" s="50"/>
      <c r="JQW937" s="50"/>
      <c r="JQX937" s="50"/>
      <c r="JQY937" s="50"/>
      <c r="JQZ937" s="50"/>
      <c r="JRA937" s="50"/>
      <c r="JRB937" s="50"/>
      <c r="JRC937" s="50"/>
      <c r="JRD937" s="50"/>
      <c r="JRE937" s="50"/>
      <c r="JRF937" s="50"/>
      <c r="JRG937" s="50"/>
      <c r="JRH937" s="50"/>
      <c r="JRI937" s="50"/>
      <c r="JRJ937" s="50"/>
      <c r="JRK937" s="50"/>
      <c r="JRL937" s="50"/>
      <c r="JRM937" s="50"/>
      <c r="JRN937" s="50"/>
      <c r="JRO937" s="50"/>
      <c r="JRP937" s="50"/>
      <c r="JRQ937" s="50"/>
      <c r="JRR937" s="50"/>
      <c r="JRS937" s="50"/>
      <c r="JRT937" s="50"/>
      <c r="JRU937" s="50"/>
      <c r="JRV937" s="50"/>
      <c r="JRW937" s="50"/>
      <c r="JRX937" s="50"/>
      <c r="JRY937" s="50"/>
      <c r="JRZ937" s="50"/>
      <c r="JSA937" s="50"/>
      <c r="JSB937" s="50"/>
      <c r="JSC937" s="50"/>
      <c r="JSD937" s="50"/>
      <c r="JSE937" s="50"/>
      <c r="JSF937" s="50"/>
      <c r="JSG937" s="50"/>
      <c r="JSH937" s="50"/>
      <c r="JSI937" s="50"/>
      <c r="JSJ937" s="50"/>
      <c r="JSK937" s="50"/>
      <c r="JSL937" s="50"/>
      <c r="JSM937" s="50"/>
      <c r="JSN937" s="50"/>
      <c r="JSO937" s="50"/>
      <c r="JSP937" s="50"/>
      <c r="JSQ937" s="50"/>
      <c r="JSR937" s="50"/>
      <c r="JSS937" s="50"/>
      <c r="JST937" s="50"/>
      <c r="JSU937" s="50"/>
      <c r="JSV937" s="50"/>
      <c r="JSW937" s="50"/>
      <c r="JSX937" s="50"/>
      <c r="JSY937" s="50"/>
      <c r="JSZ937" s="50"/>
      <c r="JTA937" s="50"/>
      <c r="JTB937" s="50"/>
      <c r="JTC937" s="50"/>
      <c r="JTD937" s="50"/>
      <c r="JTE937" s="50"/>
      <c r="JTF937" s="50"/>
      <c r="JTG937" s="50"/>
      <c r="JTH937" s="50"/>
      <c r="JTI937" s="50"/>
      <c r="JTJ937" s="50"/>
      <c r="JTK937" s="50"/>
      <c r="JTL937" s="50"/>
      <c r="JTM937" s="50"/>
      <c r="JTN937" s="50"/>
      <c r="JTO937" s="50"/>
      <c r="JTP937" s="50"/>
      <c r="JTQ937" s="50"/>
      <c r="JTR937" s="50"/>
      <c r="JTS937" s="50"/>
      <c r="JTT937" s="50"/>
      <c r="JTU937" s="50"/>
      <c r="JTV937" s="50"/>
      <c r="JTW937" s="50"/>
      <c r="JTX937" s="50"/>
      <c r="JTY937" s="50"/>
      <c r="JTZ937" s="50"/>
      <c r="JUA937" s="50"/>
      <c r="JUB937" s="50"/>
      <c r="JUC937" s="50"/>
      <c r="JUD937" s="50"/>
      <c r="JUE937" s="50"/>
      <c r="JUF937" s="50"/>
      <c r="JUG937" s="50"/>
      <c r="JUH937" s="50"/>
      <c r="JUI937" s="50"/>
      <c r="JUJ937" s="50"/>
      <c r="JUK937" s="50"/>
      <c r="JUL937" s="50"/>
      <c r="JUM937" s="50"/>
      <c r="JUN937" s="50"/>
      <c r="JUO937" s="50"/>
      <c r="JUP937" s="50"/>
      <c r="JUQ937" s="50"/>
      <c r="JUR937" s="50"/>
      <c r="JUS937" s="50"/>
      <c r="JUT937" s="50"/>
      <c r="JUU937" s="50"/>
      <c r="JUV937" s="50"/>
      <c r="JUW937" s="50"/>
      <c r="JUX937" s="50"/>
      <c r="JUY937" s="50"/>
      <c r="JUZ937" s="50"/>
      <c r="JVA937" s="50"/>
      <c r="JVB937" s="50"/>
      <c r="JVC937" s="50"/>
      <c r="JVD937" s="50"/>
      <c r="JVE937" s="50"/>
      <c r="JVF937" s="50"/>
      <c r="JVG937" s="50"/>
      <c r="JVH937" s="50"/>
      <c r="JVI937" s="50"/>
      <c r="JVJ937" s="50"/>
      <c r="JVK937" s="50"/>
      <c r="JVL937" s="50"/>
      <c r="JVM937" s="50"/>
      <c r="JVN937" s="50"/>
      <c r="JVO937" s="50"/>
      <c r="JVP937" s="50"/>
      <c r="JVQ937" s="50"/>
      <c r="JVR937" s="50"/>
      <c r="JVS937" s="50"/>
      <c r="JVT937" s="50"/>
      <c r="JVU937" s="50"/>
      <c r="JVV937" s="50"/>
      <c r="JVW937" s="50"/>
      <c r="JVX937" s="50"/>
      <c r="JVY937" s="50"/>
      <c r="JVZ937" s="50"/>
      <c r="JWA937" s="50"/>
      <c r="JWB937" s="50"/>
      <c r="JWC937" s="50"/>
      <c r="JWD937" s="50"/>
      <c r="JWE937" s="50"/>
      <c r="JWF937" s="50"/>
      <c r="JWG937" s="50"/>
      <c r="JWH937" s="50"/>
      <c r="JWI937" s="50"/>
      <c r="JWJ937" s="50"/>
      <c r="JWK937" s="50"/>
      <c r="JWL937" s="50"/>
      <c r="JWM937" s="50"/>
      <c r="JWN937" s="50"/>
      <c r="JWO937" s="50"/>
      <c r="JWP937" s="50"/>
      <c r="JWQ937" s="50"/>
      <c r="JWR937" s="50"/>
      <c r="JWS937" s="50"/>
      <c r="JWT937" s="50"/>
      <c r="JWU937" s="50"/>
      <c r="JWV937" s="50"/>
      <c r="JWW937" s="50"/>
      <c r="JWX937" s="50"/>
      <c r="JWY937" s="50"/>
      <c r="JWZ937" s="50"/>
      <c r="JXA937" s="50"/>
      <c r="JXB937" s="50"/>
      <c r="JXC937" s="50"/>
      <c r="JXD937" s="50"/>
      <c r="JXE937" s="50"/>
      <c r="JXF937" s="50"/>
      <c r="JXG937" s="50"/>
      <c r="JXH937" s="50"/>
      <c r="JXI937" s="50"/>
      <c r="JXJ937" s="50"/>
      <c r="JXK937" s="50"/>
      <c r="JXL937" s="50"/>
      <c r="JXM937" s="50"/>
      <c r="JXN937" s="50"/>
      <c r="JXO937" s="50"/>
      <c r="JXP937" s="50"/>
      <c r="JXQ937" s="50"/>
      <c r="JXR937" s="50"/>
      <c r="JXS937" s="50"/>
      <c r="JXT937" s="50"/>
      <c r="JXU937" s="50"/>
      <c r="JXV937" s="50"/>
      <c r="JXW937" s="50"/>
      <c r="JXX937" s="50"/>
      <c r="JXY937" s="50"/>
      <c r="JXZ937" s="50"/>
      <c r="JYA937" s="50"/>
      <c r="JYB937" s="50"/>
      <c r="JYC937" s="50"/>
      <c r="JYD937" s="50"/>
      <c r="JYE937" s="50"/>
      <c r="JYF937" s="50"/>
      <c r="JYG937" s="50"/>
      <c r="JYH937" s="50"/>
      <c r="JYI937" s="50"/>
      <c r="JYJ937" s="50"/>
      <c r="JYK937" s="50"/>
      <c r="JYL937" s="50"/>
      <c r="JYM937" s="50"/>
      <c r="JYN937" s="50"/>
      <c r="JYO937" s="50"/>
      <c r="JYP937" s="50"/>
      <c r="JYQ937" s="50"/>
      <c r="JYR937" s="50"/>
      <c r="JYS937" s="50"/>
      <c r="JYT937" s="50"/>
      <c r="JYU937" s="50"/>
      <c r="JYV937" s="50"/>
      <c r="JYW937" s="50"/>
      <c r="JYX937" s="50"/>
      <c r="JYY937" s="50"/>
      <c r="JYZ937" s="50"/>
      <c r="JZA937" s="50"/>
      <c r="JZB937" s="50"/>
      <c r="JZC937" s="50"/>
      <c r="JZD937" s="50"/>
      <c r="JZE937" s="50"/>
      <c r="JZF937" s="50"/>
      <c r="JZG937" s="50"/>
      <c r="JZH937" s="50"/>
      <c r="JZI937" s="50"/>
      <c r="JZJ937" s="50"/>
      <c r="JZK937" s="50"/>
      <c r="JZL937" s="50"/>
      <c r="JZM937" s="50"/>
      <c r="JZN937" s="50"/>
      <c r="JZO937" s="50"/>
      <c r="JZP937" s="50"/>
      <c r="JZQ937" s="50"/>
      <c r="JZR937" s="50"/>
      <c r="JZS937" s="50"/>
      <c r="JZT937" s="50"/>
      <c r="JZU937" s="50"/>
      <c r="JZV937" s="50"/>
      <c r="JZW937" s="50"/>
      <c r="JZX937" s="50"/>
      <c r="JZY937" s="50"/>
      <c r="JZZ937" s="50"/>
      <c r="KAA937" s="50"/>
      <c r="KAB937" s="50"/>
      <c r="KAC937" s="50"/>
      <c r="KAD937" s="50"/>
      <c r="KAE937" s="50"/>
      <c r="KAF937" s="50"/>
      <c r="KAG937" s="50"/>
      <c r="KAH937" s="50"/>
      <c r="KAI937" s="50"/>
      <c r="KAJ937" s="50"/>
      <c r="KAK937" s="50"/>
      <c r="KAL937" s="50"/>
      <c r="KAM937" s="50"/>
      <c r="KAN937" s="50"/>
      <c r="KAO937" s="50"/>
      <c r="KAP937" s="50"/>
      <c r="KAQ937" s="50"/>
      <c r="KAR937" s="50"/>
      <c r="KAS937" s="50"/>
      <c r="KAT937" s="50"/>
      <c r="KAU937" s="50"/>
      <c r="KAV937" s="50"/>
      <c r="KAW937" s="50"/>
      <c r="KAX937" s="50"/>
      <c r="KAY937" s="50"/>
      <c r="KAZ937" s="50"/>
      <c r="KBA937" s="50"/>
      <c r="KBB937" s="50"/>
      <c r="KBC937" s="50"/>
      <c r="KBD937" s="50"/>
      <c r="KBE937" s="50"/>
      <c r="KBF937" s="50"/>
      <c r="KBG937" s="50"/>
      <c r="KBH937" s="50"/>
      <c r="KBI937" s="50"/>
      <c r="KBJ937" s="50"/>
      <c r="KBK937" s="50"/>
      <c r="KBL937" s="50"/>
      <c r="KBM937" s="50"/>
      <c r="KBN937" s="50"/>
      <c r="KBO937" s="50"/>
      <c r="KBP937" s="50"/>
      <c r="KBQ937" s="50"/>
      <c r="KBR937" s="50"/>
      <c r="KBS937" s="50"/>
      <c r="KBT937" s="50"/>
      <c r="KBU937" s="50"/>
      <c r="KBV937" s="50"/>
      <c r="KBW937" s="50"/>
      <c r="KBX937" s="50"/>
      <c r="KBY937" s="50"/>
      <c r="KBZ937" s="50"/>
      <c r="KCA937" s="50"/>
      <c r="KCB937" s="50"/>
      <c r="KCC937" s="50"/>
      <c r="KCD937" s="50"/>
      <c r="KCE937" s="50"/>
      <c r="KCF937" s="50"/>
      <c r="KCG937" s="50"/>
      <c r="KCH937" s="50"/>
      <c r="KCI937" s="50"/>
      <c r="KCJ937" s="50"/>
      <c r="KCK937" s="50"/>
      <c r="KCL937" s="50"/>
      <c r="KCM937" s="50"/>
      <c r="KCN937" s="50"/>
      <c r="KCO937" s="50"/>
      <c r="KCP937" s="50"/>
      <c r="KCQ937" s="50"/>
      <c r="KCR937" s="50"/>
      <c r="KCS937" s="50"/>
      <c r="KCT937" s="50"/>
      <c r="KCU937" s="50"/>
      <c r="KCV937" s="50"/>
      <c r="KCW937" s="50"/>
      <c r="KCX937" s="50"/>
      <c r="KCY937" s="50"/>
      <c r="KCZ937" s="50"/>
      <c r="KDA937" s="50"/>
      <c r="KDB937" s="50"/>
      <c r="KDC937" s="50"/>
      <c r="KDD937" s="50"/>
      <c r="KDE937" s="50"/>
      <c r="KDF937" s="50"/>
      <c r="KDG937" s="50"/>
      <c r="KDH937" s="50"/>
      <c r="KDI937" s="50"/>
      <c r="KDJ937" s="50"/>
      <c r="KDK937" s="50"/>
      <c r="KDL937" s="50"/>
      <c r="KDM937" s="50"/>
      <c r="KDN937" s="50"/>
      <c r="KDO937" s="50"/>
      <c r="KDP937" s="50"/>
      <c r="KDQ937" s="50"/>
      <c r="KDR937" s="50"/>
      <c r="KDS937" s="50"/>
      <c r="KDT937" s="50"/>
      <c r="KDU937" s="50"/>
      <c r="KDV937" s="50"/>
      <c r="KDW937" s="50"/>
      <c r="KDX937" s="50"/>
      <c r="KDY937" s="50"/>
      <c r="KDZ937" s="50"/>
      <c r="KEA937" s="50"/>
      <c r="KEB937" s="50"/>
      <c r="KEC937" s="50"/>
      <c r="KED937" s="50"/>
      <c r="KEE937" s="50"/>
      <c r="KEF937" s="50"/>
      <c r="KEG937" s="50"/>
      <c r="KEH937" s="50"/>
      <c r="KEI937" s="50"/>
      <c r="KEJ937" s="50"/>
      <c r="KEK937" s="50"/>
      <c r="KEL937" s="50"/>
      <c r="KEM937" s="50"/>
      <c r="KEN937" s="50"/>
      <c r="KEO937" s="50"/>
      <c r="KEP937" s="50"/>
      <c r="KEQ937" s="50"/>
      <c r="KER937" s="50"/>
      <c r="KES937" s="50"/>
      <c r="KET937" s="50"/>
      <c r="KEU937" s="50"/>
      <c r="KEV937" s="50"/>
      <c r="KEW937" s="50"/>
      <c r="KEX937" s="50"/>
      <c r="KEY937" s="50"/>
      <c r="KEZ937" s="50"/>
      <c r="KFA937" s="50"/>
      <c r="KFB937" s="50"/>
      <c r="KFC937" s="50"/>
      <c r="KFD937" s="50"/>
      <c r="KFE937" s="50"/>
      <c r="KFF937" s="50"/>
      <c r="KFG937" s="50"/>
      <c r="KFH937" s="50"/>
      <c r="KFI937" s="50"/>
      <c r="KFJ937" s="50"/>
      <c r="KFK937" s="50"/>
      <c r="KFL937" s="50"/>
      <c r="KFM937" s="50"/>
      <c r="KFN937" s="50"/>
      <c r="KFO937" s="50"/>
      <c r="KFP937" s="50"/>
      <c r="KFQ937" s="50"/>
      <c r="KFR937" s="50"/>
      <c r="KFS937" s="50"/>
      <c r="KFT937" s="50"/>
      <c r="KFU937" s="50"/>
      <c r="KFV937" s="50"/>
      <c r="KFW937" s="50"/>
      <c r="KFX937" s="50"/>
      <c r="KFY937" s="50"/>
      <c r="KFZ937" s="50"/>
      <c r="KGA937" s="50"/>
      <c r="KGB937" s="50"/>
      <c r="KGC937" s="50"/>
      <c r="KGD937" s="50"/>
      <c r="KGE937" s="50"/>
      <c r="KGF937" s="50"/>
      <c r="KGG937" s="50"/>
      <c r="KGH937" s="50"/>
      <c r="KGI937" s="50"/>
      <c r="KGJ937" s="50"/>
      <c r="KGK937" s="50"/>
      <c r="KGL937" s="50"/>
      <c r="KGM937" s="50"/>
      <c r="KGN937" s="50"/>
      <c r="KGO937" s="50"/>
      <c r="KGP937" s="50"/>
      <c r="KGQ937" s="50"/>
      <c r="KGR937" s="50"/>
      <c r="KGS937" s="50"/>
      <c r="KGT937" s="50"/>
      <c r="KGU937" s="50"/>
      <c r="KGV937" s="50"/>
      <c r="KGW937" s="50"/>
      <c r="KGX937" s="50"/>
      <c r="KGY937" s="50"/>
      <c r="KGZ937" s="50"/>
      <c r="KHA937" s="50"/>
      <c r="KHB937" s="50"/>
      <c r="KHC937" s="50"/>
      <c r="KHD937" s="50"/>
      <c r="KHE937" s="50"/>
      <c r="KHF937" s="50"/>
      <c r="KHG937" s="50"/>
      <c r="KHH937" s="50"/>
      <c r="KHI937" s="50"/>
      <c r="KHJ937" s="50"/>
      <c r="KHK937" s="50"/>
      <c r="KHL937" s="50"/>
      <c r="KHM937" s="50"/>
      <c r="KHN937" s="50"/>
      <c r="KHO937" s="50"/>
      <c r="KHP937" s="50"/>
      <c r="KHQ937" s="50"/>
      <c r="KHR937" s="50"/>
      <c r="KHS937" s="50"/>
      <c r="KHT937" s="50"/>
      <c r="KHU937" s="50"/>
      <c r="KHV937" s="50"/>
      <c r="KHW937" s="50"/>
      <c r="KHX937" s="50"/>
      <c r="KHY937" s="50"/>
      <c r="KHZ937" s="50"/>
      <c r="KIA937" s="50"/>
      <c r="KIB937" s="50"/>
      <c r="KIC937" s="50"/>
      <c r="KID937" s="50"/>
      <c r="KIE937" s="50"/>
      <c r="KIF937" s="50"/>
      <c r="KIG937" s="50"/>
      <c r="KIH937" s="50"/>
      <c r="KII937" s="50"/>
      <c r="KIJ937" s="50"/>
      <c r="KIK937" s="50"/>
      <c r="KIL937" s="50"/>
      <c r="KIM937" s="50"/>
      <c r="KIN937" s="50"/>
      <c r="KIO937" s="50"/>
      <c r="KIP937" s="50"/>
      <c r="KIQ937" s="50"/>
      <c r="KIR937" s="50"/>
      <c r="KIS937" s="50"/>
      <c r="KIT937" s="50"/>
      <c r="KIU937" s="50"/>
      <c r="KIV937" s="50"/>
      <c r="KIW937" s="50"/>
      <c r="KIX937" s="50"/>
      <c r="KIY937" s="50"/>
      <c r="KIZ937" s="50"/>
      <c r="KJA937" s="50"/>
      <c r="KJB937" s="50"/>
      <c r="KJC937" s="50"/>
      <c r="KJD937" s="50"/>
      <c r="KJE937" s="50"/>
      <c r="KJF937" s="50"/>
      <c r="KJG937" s="50"/>
      <c r="KJH937" s="50"/>
      <c r="KJI937" s="50"/>
      <c r="KJJ937" s="50"/>
      <c r="KJK937" s="50"/>
      <c r="KJL937" s="50"/>
      <c r="KJM937" s="50"/>
      <c r="KJN937" s="50"/>
      <c r="KJO937" s="50"/>
      <c r="KJP937" s="50"/>
      <c r="KJQ937" s="50"/>
      <c r="KJR937" s="50"/>
      <c r="KJS937" s="50"/>
      <c r="KJT937" s="50"/>
      <c r="KJU937" s="50"/>
      <c r="KJV937" s="50"/>
      <c r="KJW937" s="50"/>
      <c r="KJX937" s="50"/>
      <c r="KJY937" s="50"/>
      <c r="KJZ937" s="50"/>
      <c r="KKA937" s="50"/>
      <c r="KKB937" s="50"/>
      <c r="KKC937" s="50"/>
      <c r="KKD937" s="50"/>
      <c r="KKE937" s="50"/>
      <c r="KKF937" s="50"/>
      <c r="KKG937" s="50"/>
      <c r="KKH937" s="50"/>
      <c r="KKI937" s="50"/>
      <c r="KKJ937" s="50"/>
      <c r="KKK937" s="50"/>
      <c r="KKL937" s="50"/>
      <c r="KKM937" s="50"/>
      <c r="KKN937" s="50"/>
      <c r="KKO937" s="50"/>
      <c r="KKP937" s="50"/>
      <c r="KKQ937" s="50"/>
      <c r="KKR937" s="50"/>
      <c r="KKS937" s="50"/>
      <c r="KKT937" s="50"/>
      <c r="KKU937" s="50"/>
      <c r="KKV937" s="50"/>
      <c r="KKW937" s="50"/>
      <c r="KKX937" s="50"/>
      <c r="KKY937" s="50"/>
      <c r="KKZ937" s="50"/>
      <c r="KLA937" s="50"/>
      <c r="KLB937" s="50"/>
      <c r="KLC937" s="50"/>
      <c r="KLD937" s="50"/>
      <c r="KLE937" s="50"/>
      <c r="KLF937" s="50"/>
      <c r="KLG937" s="50"/>
      <c r="KLH937" s="50"/>
      <c r="KLI937" s="50"/>
      <c r="KLJ937" s="50"/>
      <c r="KLK937" s="50"/>
      <c r="KLL937" s="50"/>
      <c r="KLM937" s="50"/>
      <c r="KLN937" s="50"/>
      <c r="KLO937" s="50"/>
      <c r="KLP937" s="50"/>
      <c r="KLQ937" s="50"/>
      <c r="KLR937" s="50"/>
      <c r="KLS937" s="50"/>
      <c r="KLT937" s="50"/>
      <c r="KLU937" s="50"/>
      <c r="KLV937" s="50"/>
      <c r="KLW937" s="50"/>
      <c r="KLX937" s="50"/>
      <c r="KLY937" s="50"/>
      <c r="KLZ937" s="50"/>
      <c r="KMA937" s="50"/>
      <c r="KMB937" s="50"/>
      <c r="KMC937" s="50"/>
      <c r="KMD937" s="50"/>
      <c r="KME937" s="50"/>
      <c r="KMF937" s="50"/>
      <c r="KMG937" s="50"/>
      <c r="KMH937" s="50"/>
      <c r="KMI937" s="50"/>
      <c r="KMJ937" s="50"/>
      <c r="KMK937" s="50"/>
      <c r="KML937" s="50"/>
      <c r="KMM937" s="50"/>
      <c r="KMN937" s="50"/>
      <c r="KMO937" s="50"/>
      <c r="KMP937" s="50"/>
      <c r="KMQ937" s="50"/>
      <c r="KMR937" s="50"/>
      <c r="KMS937" s="50"/>
      <c r="KMT937" s="50"/>
      <c r="KMU937" s="50"/>
      <c r="KMV937" s="50"/>
      <c r="KMW937" s="50"/>
      <c r="KMX937" s="50"/>
      <c r="KMY937" s="50"/>
      <c r="KMZ937" s="50"/>
      <c r="KNA937" s="50"/>
      <c r="KNB937" s="50"/>
      <c r="KNC937" s="50"/>
      <c r="KND937" s="50"/>
      <c r="KNE937" s="50"/>
      <c r="KNF937" s="50"/>
      <c r="KNG937" s="50"/>
      <c r="KNH937" s="50"/>
      <c r="KNI937" s="50"/>
      <c r="KNJ937" s="50"/>
      <c r="KNK937" s="50"/>
      <c r="KNL937" s="50"/>
      <c r="KNM937" s="50"/>
      <c r="KNN937" s="50"/>
      <c r="KNO937" s="50"/>
      <c r="KNP937" s="50"/>
      <c r="KNQ937" s="50"/>
      <c r="KNR937" s="50"/>
      <c r="KNS937" s="50"/>
      <c r="KNT937" s="50"/>
      <c r="KNU937" s="50"/>
      <c r="KNV937" s="50"/>
      <c r="KNW937" s="50"/>
      <c r="KNX937" s="50"/>
      <c r="KNY937" s="50"/>
      <c r="KNZ937" s="50"/>
      <c r="KOA937" s="50"/>
      <c r="KOB937" s="50"/>
      <c r="KOC937" s="50"/>
      <c r="KOD937" s="50"/>
      <c r="KOE937" s="50"/>
      <c r="KOF937" s="50"/>
      <c r="KOG937" s="50"/>
      <c r="KOH937" s="50"/>
      <c r="KOI937" s="50"/>
      <c r="KOJ937" s="50"/>
      <c r="KOK937" s="50"/>
      <c r="KOL937" s="50"/>
      <c r="KOM937" s="50"/>
      <c r="KON937" s="50"/>
      <c r="KOO937" s="50"/>
      <c r="KOP937" s="50"/>
      <c r="KOQ937" s="50"/>
      <c r="KOR937" s="50"/>
      <c r="KOS937" s="50"/>
      <c r="KOT937" s="50"/>
      <c r="KOU937" s="50"/>
      <c r="KOV937" s="50"/>
      <c r="KOW937" s="50"/>
      <c r="KOX937" s="50"/>
      <c r="KOY937" s="50"/>
      <c r="KOZ937" s="50"/>
      <c r="KPA937" s="50"/>
      <c r="KPB937" s="50"/>
      <c r="KPC937" s="50"/>
      <c r="KPD937" s="50"/>
      <c r="KPE937" s="50"/>
      <c r="KPF937" s="50"/>
      <c r="KPG937" s="50"/>
      <c r="KPH937" s="50"/>
      <c r="KPI937" s="50"/>
      <c r="KPJ937" s="50"/>
      <c r="KPK937" s="50"/>
      <c r="KPL937" s="50"/>
      <c r="KPM937" s="50"/>
      <c r="KPN937" s="50"/>
      <c r="KPO937" s="50"/>
      <c r="KPP937" s="50"/>
      <c r="KPQ937" s="50"/>
      <c r="KPR937" s="50"/>
      <c r="KPS937" s="50"/>
      <c r="KPT937" s="50"/>
      <c r="KPU937" s="50"/>
      <c r="KPV937" s="50"/>
      <c r="KPW937" s="50"/>
      <c r="KPX937" s="50"/>
      <c r="KPY937" s="50"/>
      <c r="KPZ937" s="50"/>
      <c r="KQA937" s="50"/>
      <c r="KQB937" s="50"/>
      <c r="KQC937" s="50"/>
      <c r="KQD937" s="50"/>
      <c r="KQE937" s="50"/>
      <c r="KQF937" s="50"/>
      <c r="KQG937" s="50"/>
      <c r="KQH937" s="50"/>
      <c r="KQI937" s="50"/>
      <c r="KQJ937" s="50"/>
      <c r="KQK937" s="50"/>
      <c r="KQL937" s="50"/>
      <c r="KQM937" s="50"/>
      <c r="KQN937" s="50"/>
      <c r="KQO937" s="50"/>
      <c r="KQP937" s="50"/>
      <c r="KQQ937" s="50"/>
      <c r="KQR937" s="50"/>
      <c r="KQS937" s="50"/>
      <c r="KQT937" s="50"/>
      <c r="KQU937" s="50"/>
      <c r="KQV937" s="50"/>
      <c r="KQW937" s="50"/>
      <c r="KQX937" s="50"/>
      <c r="KQY937" s="50"/>
      <c r="KQZ937" s="50"/>
      <c r="KRA937" s="50"/>
      <c r="KRB937" s="50"/>
      <c r="KRC937" s="50"/>
      <c r="KRD937" s="50"/>
      <c r="KRE937" s="50"/>
      <c r="KRF937" s="50"/>
      <c r="KRG937" s="50"/>
      <c r="KRH937" s="50"/>
      <c r="KRI937" s="50"/>
      <c r="KRJ937" s="50"/>
      <c r="KRK937" s="50"/>
      <c r="KRL937" s="50"/>
      <c r="KRM937" s="50"/>
      <c r="KRN937" s="50"/>
      <c r="KRO937" s="50"/>
      <c r="KRP937" s="50"/>
      <c r="KRQ937" s="50"/>
      <c r="KRR937" s="50"/>
      <c r="KRS937" s="50"/>
      <c r="KRT937" s="50"/>
      <c r="KRU937" s="50"/>
      <c r="KRV937" s="50"/>
      <c r="KRW937" s="50"/>
      <c r="KRX937" s="50"/>
      <c r="KRY937" s="50"/>
      <c r="KRZ937" s="50"/>
      <c r="KSA937" s="50"/>
      <c r="KSB937" s="50"/>
      <c r="KSC937" s="50"/>
      <c r="KSD937" s="50"/>
      <c r="KSE937" s="50"/>
      <c r="KSF937" s="50"/>
      <c r="KSG937" s="50"/>
      <c r="KSH937" s="50"/>
      <c r="KSI937" s="50"/>
      <c r="KSJ937" s="50"/>
      <c r="KSK937" s="50"/>
      <c r="KSL937" s="50"/>
      <c r="KSM937" s="50"/>
      <c r="KSN937" s="50"/>
      <c r="KSO937" s="50"/>
      <c r="KSP937" s="50"/>
      <c r="KSQ937" s="50"/>
      <c r="KSR937" s="50"/>
      <c r="KSS937" s="50"/>
      <c r="KST937" s="50"/>
      <c r="KSU937" s="50"/>
      <c r="KSV937" s="50"/>
      <c r="KSW937" s="50"/>
      <c r="KSX937" s="50"/>
      <c r="KSY937" s="50"/>
      <c r="KSZ937" s="50"/>
      <c r="KTA937" s="50"/>
      <c r="KTB937" s="50"/>
      <c r="KTC937" s="50"/>
      <c r="KTD937" s="50"/>
      <c r="KTE937" s="50"/>
      <c r="KTF937" s="50"/>
      <c r="KTG937" s="50"/>
      <c r="KTH937" s="50"/>
      <c r="KTI937" s="50"/>
      <c r="KTJ937" s="50"/>
      <c r="KTK937" s="50"/>
      <c r="KTL937" s="50"/>
      <c r="KTM937" s="50"/>
      <c r="KTN937" s="50"/>
      <c r="KTO937" s="50"/>
      <c r="KTP937" s="50"/>
      <c r="KTQ937" s="50"/>
      <c r="KTR937" s="50"/>
      <c r="KTS937" s="50"/>
      <c r="KTT937" s="50"/>
      <c r="KTU937" s="50"/>
      <c r="KTV937" s="50"/>
      <c r="KTW937" s="50"/>
      <c r="KTX937" s="50"/>
      <c r="KTY937" s="50"/>
      <c r="KTZ937" s="50"/>
      <c r="KUA937" s="50"/>
      <c r="KUB937" s="50"/>
      <c r="KUC937" s="50"/>
      <c r="KUD937" s="50"/>
      <c r="KUE937" s="50"/>
      <c r="KUF937" s="50"/>
      <c r="KUG937" s="50"/>
      <c r="KUH937" s="50"/>
      <c r="KUI937" s="50"/>
      <c r="KUJ937" s="50"/>
      <c r="KUK937" s="50"/>
      <c r="KUL937" s="50"/>
      <c r="KUM937" s="50"/>
      <c r="KUN937" s="50"/>
      <c r="KUO937" s="50"/>
      <c r="KUP937" s="50"/>
      <c r="KUQ937" s="50"/>
      <c r="KUR937" s="50"/>
      <c r="KUS937" s="50"/>
      <c r="KUT937" s="50"/>
      <c r="KUU937" s="50"/>
      <c r="KUV937" s="50"/>
      <c r="KUW937" s="50"/>
      <c r="KUX937" s="50"/>
      <c r="KUY937" s="50"/>
      <c r="KUZ937" s="50"/>
      <c r="KVA937" s="50"/>
      <c r="KVB937" s="50"/>
      <c r="KVC937" s="50"/>
      <c r="KVD937" s="50"/>
      <c r="KVE937" s="50"/>
      <c r="KVF937" s="50"/>
      <c r="KVG937" s="50"/>
      <c r="KVH937" s="50"/>
      <c r="KVI937" s="50"/>
      <c r="KVJ937" s="50"/>
      <c r="KVK937" s="50"/>
      <c r="KVL937" s="50"/>
      <c r="KVM937" s="50"/>
      <c r="KVN937" s="50"/>
      <c r="KVO937" s="50"/>
      <c r="KVP937" s="50"/>
      <c r="KVQ937" s="50"/>
      <c r="KVR937" s="50"/>
      <c r="KVS937" s="50"/>
      <c r="KVT937" s="50"/>
      <c r="KVU937" s="50"/>
      <c r="KVV937" s="50"/>
      <c r="KVW937" s="50"/>
      <c r="KVX937" s="50"/>
      <c r="KVY937" s="50"/>
      <c r="KVZ937" s="50"/>
      <c r="KWA937" s="50"/>
      <c r="KWB937" s="50"/>
      <c r="KWC937" s="50"/>
      <c r="KWD937" s="50"/>
      <c r="KWE937" s="50"/>
      <c r="KWF937" s="50"/>
      <c r="KWG937" s="50"/>
      <c r="KWH937" s="50"/>
      <c r="KWI937" s="50"/>
      <c r="KWJ937" s="50"/>
      <c r="KWK937" s="50"/>
      <c r="KWL937" s="50"/>
      <c r="KWM937" s="50"/>
      <c r="KWN937" s="50"/>
      <c r="KWO937" s="50"/>
      <c r="KWP937" s="50"/>
      <c r="KWQ937" s="50"/>
      <c r="KWR937" s="50"/>
      <c r="KWS937" s="50"/>
      <c r="KWT937" s="50"/>
      <c r="KWU937" s="50"/>
      <c r="KWV937" s="50"/>
      <c r="KWW937" s="50"/>
      <c r="KWX937" s="50"/>
      <c r="KWY937" s="50"/>
      <c r="KWZ937" s="50"/>
      <c r="KXA937" s="50"/>
      <c r="KXB937" s="50"/>
      <c r="KXC937" s="50"/>
      <c r="KXD937" s="50"/>
      <c r="KXE937" s="50"/>
      <c r="KXF937" s="50"/>
      <c r="KXG937" s="50"/>
      <c r="KXH937" s="50"/>
      <c r="KXI937" s="50"/>
      <c r="KXJ937" s="50"/>
      <c r="KXK937" s="50"/>
      <c r="KXL937" s="50"/>
      <c r="KXM937" s="50"/>
      <c r="KXN937" s="50"/>
      <c r="KXO937" s="50"/>
      <c r="KXP937" s="50"/>
      <c r="KXQ937" s="50"/>
      <c r="KXR937" s="50"/>
      <c r="KXS937" s="50"/>
      <c r="KXT937" s="50"/>
      <c r="KXU937" s="50"/>
      <c r="KXV937" s="50"/>
      <c r="KXW937" s="50"/>
      <c r="KXX937" s="50"/>
      <c r="KXY937" s="50"/>
      <c r="KXZ937" s="50"/>
      <c r="KYA937" s="50"/>
      <c r="KYB937" s="50"/>
      <c r="KYC937" s="50"/>
      <c r="KYD937" s="50"/>
      <c r="KYE937" s="50"/>
      <c r="KYF937" s="50"/>
      <c r="KYG937" s="50"/>
      <c r="KYH937" s="50"/>
      <c r="KYI937" s="50"/>
      <c r="KYJ937" s="50"/>
      <c r="KYK937" s="50"/>
      <c r="KYL937" s="50"/>
      <c r="KYM937" s="50"/>
      <c r="KYN937" s="50"/>
      <c r="KYO937" s="50"/>
      <c r="KYP937" s="50"/>
      <c r="KYQ937" s="50"/>
      <c r="KYR937" s="50"/>
      <c r="KYS937" s="50"/>
      <c r="KYT937" s="50"/>
      <c r="KYU937" s="50"/>
      <c r="KYV937" s="50"/>
      <c r="KYW937" s="50"/>
      <c r="KYX937" s="50"/>
      <c r="KYY937" s="50"/>
      <c r="KYZ937" s="50"/>
      <c r="KZA937" s="50"/>
      <c r="KZB937" s="50"/>
      <c r="KZC937" s="50"/>
      <c r="KZD937" s="50"/>
      <c r="KZE937" s="50"/>
      <c r="KZF937" s="50"/>
      <c r="KZG937" s="50"/>
      <c r="KZH937" s="50"/>
      <c r="KZI937" s="50"/>
      <c r="KZJ937" s="50"/>
      <c r="KZK937" s="50"/>
      <c r="KZL937" s="50"/>
      <c r="KZM937" s="50"/>
      <c r="KZN937" s="50"/>
      <c r="KZO937" s="50"/>
      <c r="KZP937" s="50"/>
      <c r="KZQ937" s="50"/>
      <c r="KZR937" s="50"/>
      <c r="KZS937" s="50"/>
      <c r="KZT937" s="50"/>
      <c r="KZU937" s="50"/>
      <c r="KZV937" s="50"/>
      <c r="KZW937" s="50"/>
      <c r="KZX937" s="50"/>
      <c r="KZY937" s="50"/>
      <c r="KZZ937" s="50"/>
      <c r="LAA937" s="50"/>
      <c r="LAB937" s="50"/>
      <c r="LAC937" s="50"/>
      <c r="LAD937" s="50"/>
      <c r="LAE937" s="50"/>
      <c r="LAF937" s="50"/>
      <c r="LAG937" s="50"/>
      <c r="LAH937" s="50"/>
      <c r="LAI937" s="50"/>
      <c r="LAJ937" s="50"/>
      <c r="LAK937" s="50"/>
      <c r="LAL937" s="50"/>
      <c r="LAM937" s="50"/>
      <c r="LAN937" s="50"/>
      <c r="LAO937" s="50"/>
      <c r="LAP937" s="50"/>
      <c r="LAQ937" s="50"/>
      <c r="LAR937" s="50"/>
      <c r="LAS937" s="50"/>
      <c r="LAT937" s="50"/>
      <c r="LAU937" s="50"/>
      <c r="LAV937" s="50"/>
      <c r="LAW937" s="50"/>
      <c r="LAX937" s="50"/>
      <c r="LAY937" s="50"/>
      <c r="LAZ937" s="50"/>
      <c r="LBA937" s="50"/>
      <c r="LBB937" s="50"/>
      <c r="LBC937" s="50"/>
      <c r="LBD937" s="50"/>
      <c r="LBE937" s="50"/>
      <c r="LBF937" s="50"/>
      <c r="LBG937" s="50"/>
      <c r="LBH937" s="50"/>
      <c r="LBI937" s="50"/>
      <c r="LBJ937" s="50"/>
      <c r="LBK937" s="50"/>
      <c r="LBL937" s="50"/>
      <c r="LBM937" s="50"/>
      <c r="LBN937" s="50"/>
      <c r="LBO937" s="50"/>
      <c r="LBP937" s="50"/>
      <c r="LBQ937" s="50"/>
      <c r="LBR937" s="50"/>
      <c r="LBS937" s="50"/>
      <c r="LBT937" s="50"/>
      <c r="LBU937" s="50"/>
      <c r="LBV937" s="50"/>
      <c r="LBW937" s="50"/>
      <c r="LBX937" s="50"/>
      <c r="LBY937" s="50"/>
      <c r="LBZ937" s="50"/>
      <c r="LCA937" s="50"/>
      <c r="LCB937" s="50"/>
      <c r="LCC937" s="50"/>
      <c r="LCD937" s="50"/>
      <c r="LCE937" s="50"/>
      <c r="LCF937" s="50"/>
      <c r="LCG937" s="50"/>
      <c r="LCH937" s="50"/>
      <c r="LCI937" s="50"/>
      <c r="LCJ937" s="50"/>
      <c r="LCK937" s="50"/>
      <c r="LCL937" s="50"/>
      <c r="LCM937" s="50"/>
      <c r="LCN937" s="50"/>
      <c r="LCO937" s="50"/>
      <c r="LCP937" s="50"/>
      <c r="LCQ937" s="50"/>
      <c r="LCR937" s="50"/>
      <c r="LCS937" s="50"/>
      <c r="LCT937" s="50"/>
      <c r="LCU937" s="50"/>
      <c r="LCV937" s="50"/>
      <c r="LCW937" s="50"/>
      <c r="LCX937" s="50"/>
      <c r="LCY937" s="50"/>
      <c r="LCZ937" s="50"/>
      <c r="LDA937" s="50"/>
      <c r="LDB937" s="50"/>
      <c r="LDC937" s="50"/>
      <c r="LDD937" s="50"/>
      <c r="LDE937" s="50"/>
      <c r="LDF937" s="50"/>
      <c r="LDG937" s="50"/>
      <c r="LDH937" s="50"/>
      <c r="LDI937" s="50"/>
      <c r="LDJ937" s="50"/>
      <c r="LDK937" s="50"/>
      <c r="LDL937" s="50"/>
      <c r="LDM937" s="50"/>
      <c r="LDN937" s="50"/>
      <c r="LDO937" s="50"/>
      <c r="LDP937" s="50"/>
      <c r="LDQ937" s="50"/>
      <c r="LDR937" s="50"/>
      <c r="LDS937" s="50"/>
      <c r="LDT937" s="50"/>
      <c r="LDU937" s="50"/>
      <c r="LDV937" s="50"/>
      <c r="LDW937" s="50"/>
      <c r="LDX937" s="50"/>
      <c r="LDY937" s="50"/>
      <c r="LDZ937" s="50"/>
      <c r="LEA937" s="50"/>
      <c r="LEB937" s="50"/>
      <c r="LEC937" s="50"/>
      <c r="LED937" s="50"/>
      <c r="LEE937" s="50"/>
      <c r="LEF937" s="50"/>
      <c r="LEG937" s="50"/>
      <c r="LEH937" s="50"/>
      <c r="LEI937" s="50"/>
      <c r="LEJ937" s="50"/>
      <c r="LEK937" s="50"/>
      <c r="LEL937" s="50"/>
      <c r="LEM937" s="50"/>
      <c r="LEN937" s="50"/>
      <c r="LEO937" s="50"/>
      <c r="LEP937" s="50"/>
      <c r="LEQ937" s="50"/>
      <c r="LER937" s="50"/>
      <c r="LES937" s="50"/>
      <c r="LET937" s="50"/>
      <c r="LEU937" s="50"/>
      <c r="LEV937" s="50"/>
      <c r="LEW937" s="50"/>
      <c r="LEX937" s="50"/>
      <c r="LEY937" s="50"/>
      <c r="LEZ937" s="50"/>
      <c r="LFA937" s="50"/>
      <c r="LFB937" s="50"/>
      <c r="LFC937" s="50"/>
      <c r="LFD937" s="50"/>
      <c r="LFE937" s="50"/>
      <c r="LFF937" s="50"/>
      <c r="LFG937" s="50"/>
      <c r="LFH937" s="50"/>
      <c r="LFI937" s="50"/>
      <c r="LFJ937" s="50"/>
      <c r="LFK937" s="50"/>
      <c r="LFL937" s="50"/>
      <c r="LFM937" s="50"/>
      <c r="LFN937" s="50"/>
      <c r="LFO937" s="50"/>
      <c r="LFP937" s="50"/>
      <c r="LFQ937" s="50"/>
      <c r="LFR937" s="50"/>
      <c r="LFS937" s="50"/>
      <c r="LFT937" s="50"/>
      <c r="LFU937" s="50"/>
      <c r="LFV937" s="50"/>
      <c r="LFW937" s="50"/>
      <c r="LFX937" s="50"/>
      <c r="LFY937" s="50"/>
      <c r="LFZ937" s="50"/>
      <c r="LGA937" s="50"/>
      <c r="LGB937" s="50"/>
      <c r="LGC937" s="50"/>
      <c r="LGD937" s="50"/>
      <c r="LGE937" s="50"/>
      <c r="LGF937" s="50"/>
      <c r="LGG937" s="50"/>
      <c r="LGH937" s="50"/>
      <c r="LGI937" s="50"/>
      <c r="LGJ937" s="50"/>
      <c r="LGK937" s="50"/>
      <c r="LGL937" s="50"/>
      <c r="LGM937" s="50"/>
      <c r="LGN937" s="50"/>
      <c r="LGO937" s="50"/>
      <c r="LGP937" s="50"/>
      <c r="LGQ937" s="50"/>
      <c r="LGR937" s="50"/>
      <c r="LGS937" s="50"/>
      <c r="LGT937" s="50"/>
      <c r="LGU937" s="50"/>
      <c r="LGV937" s="50"/>
      <c r="LGW937" s="50"/>
      <c r="LGX937" s="50"/>
      <c r="LGY937" s="50"/>
      <c r="LGZ937" s="50"/>
      <c r="LHA937" s="50"/>
      <c r="LHB937" s="50"/>
      <c r="LHC937" s="50"/>
      <c r="LHD937" s="50"/>
      <c r="LHE937" s="50"/>
      <c r="LHF937" s="50"/>
      <c r="LHG937" s="50"/>
      <c r="LHH937" s="50"/>
      <c r="LHI937" s="50"/>
      <c r="LHJ937" s="50"/>
      <c r="LHK937" s="50"/>
      <c r="LHL937" s="50"/>
      <c r="LHM937" s="50"/>
      <c r="LHN937" s="50"/>
      <c r="LHO937" s="50"/>
      <c r="LHP937" s="50"/>
      <c r="LHQ937" s="50"/>
      <c r="LHR937" s="50"/>
      <c r="LHS937" s="50"/>
      <c r="LHT937" s="50"/>
      <c r="LHU937" s="50"/>
      <c r="LHV937" s="50"/>
      <c r="LHW937" s="50"/>
      <c r="LHX937" s="50"/>
      <c r="LHY937" s="50"/>
      <c r="LHZ937" s="50"/>
      <c r="LIA937" s="50"/>
      <c r="LIB937" s="50"/>
      <c r="LIC937" s="50"/>
      <c r="LID937" s="50"/>
      <c r="LIE937" s="50"/>
      <c r="LIF937" s="50"/>
      <c r="LIG937" s="50"/>
      <c r="LIH937" s="50"/>
      <c r="LII937" s="50"/>
      <c r="LIJ937" s="50"/>
      <c r="LIK937" s="50"/>
      <c r="LIL937" s="50"/>
      <c r="LIM937" s="50"/>
      <c r="LIN937" s="50"/>
      <c r="LIO937" s="50"/>
      <c r="LIP937" s="50"/>
      <c r="LIQ937" s="50"/>
      <c r="LIR937" s="50"/>
      <c r="LIS937" s="50"/>
      <c r="LIT937" s="50"/>
      <c r="LIU937" s="50"/>
      <c r="LIV937" s="50"/>
      <c r="LIW937" s="50"/>
      <c r="LIX937" s="50"/>
      <c r="LIY937" s="50"/>
      <c r="LIZ937" s="50"/>
      <c r="LJA937" s="50"/>
      <c r="LJB937" s="50"/>
      <c r="LJC937" s="50"/>
      <c r="LJD937" s="50"/>
      <c r="LJE937" s="50"/>
      <c r="LJF937" s="50"/>
      <c r="LJG937" s="50"/>
      <c r="LJH937" s="50"/>
      <c r="LJI937" s="50"/>
      <c r="LJJ937" s="50"/>
      <c r="LJK937" s="50"/>
      <c r="LJL937" s="50"/>
      <c r="LJM937" s="50"/>
      <c r="LJN937" s="50"/>
      <c r="LJO937" s="50"/>
      <c r="LJP937" s="50"/>
      <c r="LJQ937" s="50"/>
      <c r="LJR937" s="50"/>
      <c r="LJS937" s="50"/>
      <c r="LJT937" s="50"/>
      <c r="LJU937" s="50"/>
      <c r="LJV937" s="50"/>
      <c r="LJW937" s="50"/>
      <c r="LJX937" s="50"/>
      <c r="LJY937" s="50"/>
      <c r="LJZ937" s="50"/>
      <c r="LKA937" s="50"/>
      <c r="LKB937" s="50"/>
      <c r="LKC937" s="50"/>
      <c r="LKD937" s="50"/>
      <c r="LKE937" s="50"/>
      <c r="LKF937" s="50"/>
      <c r="LKG937" s="50"/>
      <c r="LKH937" s="50"/>
      <c r="LKI937" s="50"/>
      <c r="LKJ937" s="50"/>
      <c r="LKK937" s="50"/>
      <c r="LKL937" s="50"/>
      <c r="LKM937" s="50"/>
      <c r="LKN937" s="50"/>
      <c r="LKO937" s="50"/>
      <c r="LKP937" s="50"/>
      <c r="LKQ937" s="50"/>
      <c r="LKR937" s="50"/>
      <c r="LKS937" s="50"/>
      <c r="LKT937" s="50"/>
      <c r="LKU937" s="50"/>
      <c r="LKV937" s="50"/>
      <c r="LKW937" s="50"/>
      <c r="LKX937" s="50"/>
      <c r="LKY937" s="50"/>
      <c r="LKZ937" s="50"/>
      <c r="LLA937" s="50"/>
      <c r="LLB937" s="50"/>
      <c r="LLC937" s="50"/>
      <c r="LLD937" s="50"/>
      <c r="LLE937" s="50"/>
      <c r="LLF937" s="50"/>
      <c r="LLG937" s="50"/>
      <c r="LLH937" s="50"/>
      <c r="LLI937" s="50"/>
      <c r="LLJ937" s="50"/>
      <c r="LLK937" s="50"/>
      <c r="LLL937" s="50"/>
      <c r="LLM937" s="50"/>
      <c r="LLN937" s="50"/>
      <c r="LLO937" s="50"/>
      <c r="LLP937" s="50"/>
      <c r="LLQ937" s="50"/>
      <c r="LLR937" s="50"/>
      <c r="LLS937" s="50"/>
      <c r="LLT937" s="50"/>
      <c r="LLU937" s="50"/>
      <c r="LLV937" s="50"/>
      <c r="LLW937" s="50"/>
      <c r="LLX937" s="50"/>
      <c r="LLY937" s="50"/>
      <c r="LLZ937" s="50"/>
      <c r="LMA937" s="50"/>
      <c r="LMB937" s="50"/>
      <c r="LMC937" s="50"/>
      <c r="LMD937" s="50"/>
      <c r="LME937" s="50"/>
      <c r="LMF937" s="50"/>
      <c r="LMG937" s="50"/>
      <c r="LMH937" s="50"/>
      <c r="LMI937" s="50"/>
      <c r="LMJ937" s="50"/>
      <c r="LMK937" s="50"/>
      <c r="LML937" s="50"/>
      <c r="LMM937" s="50"/>
      <c r="LMN937" s="50"/>
      <c r="LMO937" s="50"/>
      <c r="LMP937" s="50"/>
      <c r="LMQ937" s="50"/>
      <c r="LMR937" s="50"/>
      <c r="LMS937" s="50"/>
      <c r="LMT937" s="50"/>
      <c r="LMU937" s="50"/>
      <c r="LMV937" s="50"/>
      <c r="LMW937" s="50"/>
      <c r="LMX937" s="50"/>
      <c r="LMY937" s="50"/>
      <c r="LMZ937" s="50"/>
      <c r="LNA937" s="50"/>
      <c r="LNB937" s="50"/>
      <c r="LNC937" s="50"/>
      <c r="LND937" s="50"/>
      <c r="LNE937" s="50"/>
      <c r="LNF937" s="50"/>
      <c r="LNG937" s="50"/>
      <c r="LNH937" s="50"/>
      <c r="LNI937" s="50"/>
      <c r="LNJ937" s="50"/>
      <c r="LNK937" s="50"/>
      <c r="LNL937" s="50"/>
      <c r="LNM937" s="50"/>
      <c r="LNN937" s="50"/>
      <c r="LNO937" s="50"/>
      <c r="LNP937" s="50"/>
      <c r="LNQ937" s="50"/>
      <c r="LNR937" s="50"/>
      <c r="LNS937" s="50"/>
      <c r="LNT937" s="50"/>
      <c r="LNU937" s="50"/>
      <c r="LNV937" s="50"/>
      <c r="LNW937" s="50"/>
      <c r="LNX937" s="50"/>
      <c r="LNY937" s="50"/>
      <c r="LNZ937" s="50"/>
      <c r="LOA937" s="50"/>
      <c r="LOB937" s="50"/>
      <c r="LOC937" s="50"/>
      <c r="LOD937" s="50"/>
      <c r="LOE937" s="50"/>
      <c r="LOF937" s="50"/>
      <c r="LOG937" s="50"/>
      <c r="LOH937" s="50"/>
      <c r="LOI937" s="50"/>
      <c r="LOJ937" s="50"/>
      <c r="LOK937" s="50"/>
      <c r="LOL937" s="50"/>
      <c r="LOM937" s="50"/>
      <c r="LON937" s="50"/>
      <c r="LOO937" s="50"/>
      <c r="LOP937" s="50"/>
      <c r="LOQ937" s="50"/>
      <c r="LOR937" s="50"/>
      <c r="LOS937" s="50"/>
      <c r="LOT937" s="50"/>
      <c r="LOU937" s="50"/>
      <c r="LOV937" s="50"/>
      <c r="LOW937" s="50"/>
      <c r="LOX937" s="50"/>
      <c r="LOY937" s="50"/>
      <c r="LOZ937" s="50"/>
      <c r="LPA937" s="50"/>
      <c r="LPB937" s="50"/>
      <c r="LPC937" s="50"/>
      <c r="LPD937" s="50"/>
      <c r="LPE937" s="50"/>
      <c r="LPF937" s="50"/>
      <c r="LPG937" s="50"/>
      <c r="LPH937" s="50"/>
      <c r="LPI937" s="50"/>
      <c r="LPJ937" s="50"/>
      <c r="LPK937" s="50"/>
      <c r="LPL937" s="50"/>
      <c r="LPM937" s="50"/>
      <c r="LPN937" s="50"/>
      <c r="LPO937" s="50"/>
      <c r="LPP937" s="50"/>
      <c r="LPQ937" s="50"/>
      <c r="LPR937" s="50"/>
      <c r="LPS937" s="50"/>
      <c r="LPT937" s="50"/>
      <c r="LPU937" s="50"/>
      <c r="LPV937" s="50"/>
      <c r="LPW937" s="50"/>
      <c r="LPX937" s="50"/>
      <c r="LPY937" s="50"/>
      <c r="LPZ937" s="50"/>
      <c r="LQA937" s="50"/>
      <c r="LQB937" s="50"/>
      <c r="LQC937" s="50"/>
      <c r="LQD937" s="50"/>
      <c r="LQE937" s="50"/>
      <c r="LQF937" s="50"/>
      <c r="LQG937" s="50"/>
      <c r="LQH937" s="50"/>
      <c r="LQI937" s="50"/>
      <c r="LQJ937" s="50"/>
      <c r="LQK937" s="50"/>
      <c r="LQL937" s="50"/>
      <c r="LQM937" s="50"/>
      <c r="LQN937" s="50"/>
      <c r="LQO937" s="50"/>
      <c r="LQP937" s="50"/>
      <c r="LQQ937" s="50"/>
      <c r="LQR937" s="50"/>
      <c r="LQS937" s="50"/>
      <c r="LQT937" s="50"/>
      <c r="LQU937" s="50"/>
      <c r="LQV937" s="50"/>
      <c r="LQW937" s="50"/>
      <c r="LQX937" s="50"/>
      <c r="LQY937" s="50"/>
      <c r="LQZ937" s="50"/>
      <c r="LRA937" s="50"/>
      <c r="LRB937" s="50"/>
      <c r="LRC937" s="50"/>
      <c r="LRD937" s="50"/>
      <c r="LRE937" s="50"/>
      <c r="LRF937" s="50"/>
      <c r="LRG937" s="50"/>
      <c r="LRH937" s="50"/>
      <c r="LRI937" s="50"/>
      <c r="LRJ937" s="50"/>
      <c r="LRK937" s="50"/>
      <c r="LRL937" s="50"/>
      <c r="LRM937" s="50"/>
      <c r="LRN937" s="50"/>
      <c r="LRO937" s="50"/>
      <c r="LRP937" s="50"/>
      <c r="LRQ937" s="50"/>
      <c r="LRR937" s="50"/>
      <c r="LRS937" s="50"/>
      <c r="LRT937" s="50"/>
      <c r="LRU937" s="50"/>
      <c r="LRV937" s="50"/>
      <c r="LRW937" s="50"/>
      <c r="LRX937" s="50"/>
      <c r="LRY937" s="50"/>
      <c r="LRZ937" s="50"/>
      <c r="LSA937" s="50"/>
      <c r="LSB937" s="50"/>
      <c r="LSC937" s="50"/>
      <c r="LSD937" s="50"/>
      <c r="LSE937" s="50"/>
      <c r="LSF937" s="50"/>
      <c r="LSG937" s="50"/>
      <c r="LSH937" s="50"/>
      <c r="LSI937" s="50"/>
      <c r="LSJ937" s="50"/>
      <c r="LSK937" s="50"/>
      <c r="LSL937" s="50"/>
      <c r="LSM937" s="50"/>
      <c r="LSN937" s="50"/>
      <c r="LSO937" s="50"/>
      <c r="LSP937" s="50"/>
      <c r="LSQ937" s="50"/>
      <c r="LSR937" s="50"/>
      <c r="LSS937" s="50"/>
      <c r="LST937" s="50"/>
      <c r="LSU937" s="50"/>
      <c r="LSV937" s="50"/>
      <c r="LSW937" s="50"/>
      <c r="LSX937" s="50"/>
      <c r="LSY937" s="50"/>
      <c r="LSZ937" s="50"/>
      <c r="LTA937" s="50"/>
      <c r="LTB937" s="50"/>
      <c r="LTC937" s="50"/>
      <c r="LTD937" s="50"/>
      <c r="LTE937" s="50"/>
      <c r="LTF937" s="50"/>
      <c r="LTG937" s="50"/>
      <c r="LTH937" s="50"/>
      <c r="LTI937" s="50"/>
      <c r="LTJ937" s="50"/>
      <c r="LTK937" s="50"/>
      <c r="LTL937" s="50"/>
      <c r="LTM937" s="50"/>
      <c r="LTN937" s="50"/>
      <c r="LTO937" s="50"/>
      <c r="LTP937" s="50"/>
      <c r="LTQ937" s="50"/>
      <c r="LTR937" s="50"/>
      <c r="LTS937" s="50"/>
      <c r="LTT937" s="50"/>
      <c r="LTU937" s="50"/>
      <c r="LTV937" s="50"/>
      <c r="LTW937" s="50"/>
      <c r="LTX937" s="50"/>
      <c r="LTY937" s="50"/>
      <c r="LTZ937" s="50"/>
      <c r="LUA937" s="50"/>
      <c r="LUB937" s="50"/>
      <c r="LUC937" s="50"/>
      <c r="LUD937" s="50"/>
      <c r="LUE937" s="50"/>
      <c r="LUF937" s="50"/>
      <c r="LUG937" s="50"/>
      <c r="LUH937" s="50"/>
      <c r="LUI937" s="50"/>
      <c r="LUJ937" s="50"/>
      <c r="LUK937" s="50"/>
      <c r="LUL937" s="50"/>
      <c r="LUM937" s="50"/>
      <c r="LUN937" s="50"/>
      <c r="LUO937" s="50"/>
      <c r="LUP937" s="50"/>
      <c r="LUQ937" s="50"/>
      <c r="LUR937" s="50"/>
      <c r="LUS937" s="50"/>
      <c r="LUT937" s="50"/>
      <c r="LUU937" s="50"/>
      <c r="LUV937" s="50"/>
      <c r="LUW937" s="50"/>
      <c r="LUX937" s="50"/>
      <c r="LUY937" s="50"/>
      <c r="LUZ937" s="50"/>
      <c r="LVA937" s="50"/>
      <c r="LVB937" s="50"/>
      <c r="LVC937" s="50"/>
      <c r="LVD937" s="50"/>
      <c r="LVE937" s="50"/>
      <c r="LVF937" s="50"/>
      <c r="LVG937" s="50"/>
      <c r="LVH937" s="50"/>
      <c r="LVI937" s="50"/>
      <c r="LVJ937" s="50"/>
      <c r="LVK937" s="50"/>
      <c r="LVL937" s="50"/>
      <c r="LVM937" s="50"/>
      <c r="LVN937" s="50"/>
      <c r="LVO937" s="50"/>
      <c r="LVP937" s="50"/>
      <c r="LVQ937" s="50"/>
      <c r="LVR937" s="50"/>
      <c r="LVS937" s="50"/>
      <c r="LVT937" s="50"/>
      <c r="LVU937" s="50"/>
      <c r="LVV937" s="50"/>
      <c r="LVW937" s="50"/>
      <c r="LVX937" s="50"/>
      <c r="LVY937" s="50"/>
      <c r="LVZ937" s="50"/>
      <c r="LWA937" s="50"/>
      <c r="LWB937" s="50"/>
      <c r="LWC937" s="50"/>
      <c r="LWD937" s="50"/>
      <c r="LWE937" s="50"/>
      <c r="LWF937" s="50"/>
      <c r="LWG937" s="50"/>
      <c r="LWH937" s="50"/>
      <c r="LWI937" s="50"/>
      <c r="LWJ937" s="50"/>
      <c r="LWK937" s="50"/>
      <c r="LWL937" s="50"/>
      <c r="LWM937" s="50"/>
      <c r="LWN937" s="50"/>
      <c r="LWO937" s="50"/>
      <c r="LWP937" s="50"/>
      <c r="LWQ937" s="50"/>
      <c r="LWR937" s="50"/>
      <c r="LWS937" s="50"/>
      <c r="LWT937" s="50"/>
      <c r="LWU937" s="50"/>
      <c r="LWV937" s="50"/>
      <c r="LWW937" s="50"/>
      <c r="LWX937" s="50"/>
      <c r="LWY937" s="50"/>
      <c r="LWZ937" s="50"/>
      <c r="LXA937" s="50"/>
      <c r="LXB937" s="50"/>
      <c r="LXC937" s="50"/>
      <c r="LXD937" s="50"/>
      <c r="LXE937" s="50"/>
      <c r="LXF937" s="50"/>
      <c r="LXG937" s="50"/>
      <c r="LXH937" s="50"/>
      <c r="LXI937" s="50"/>
      <c r="LXJ937" s="50"/>
      <c r="LXK937" s="50"/>
      <c r="LXL937" s="50"/>
      <c r="LXM937" s="50"/>
      <c r="LXN937" s="50"/>
      <c r="LXO937" s="50"/>
      <c r="LXP937" s="50"/>
      <c r="LXQ937" s="50"/>
      <c r="LXR937" s="50"/>
      <c r="LXS937" s="50"/>
      <c r="LXT937" s="50"/>
      <c r="LXU937" s="50"/>
      <c r="LXV937" s="50"/>
      <c r="LXW937" s="50"/>
      <c r="LXX937" s="50"/>
      <c r="LXY937" s="50"/>
      <c r="LXZ937" s="50"/>
      <c r="LYA937" s="50"/>
      <c r="LYB937" s="50"/>
      <c r="LYC937" s="50"/>
      <c r="LYD937" s="50"/>
      <c r="LYE937" s="50"/>
      <c r="LYF937" s="50"/>
      <c r="LYG937" s="50"/>
      <c r="LYH937" s="50"/>
      <c r="LYI937" s="50"/>
      <c r="LYJ937" s="50"/>
      <c r="LYK937" s="50"/>
      <c r="LYL937" s="50"/>
      <c r="LYM937" s="50"/>
      <c r="LYN937" s="50"/>
      <c r="LYO937" s="50"/>
      <c r="LYP937" s="50"/>
      <c r="LYQ937" s="50"/>
      <c r="LYR937" s="50"/>
      <c r="LYS937" s="50"/>
      <c r="LYT937" s="50"/>
      <c r="LYU937" s="50"/>
      <c r="LYV937" s="50"/>
      <c r="LYW937" s="50"/>
      <c r="LYX937" s="50"/>
      <c r="LYY937" s="50"/>
      <c r="LYZ937" s="50"/>
      <c r="LZA937" s="50"/>
      <c r="LZB937" s="50"/>
      <c r="LZC937" s="50"/>
      <c r="LZD937" s="50"/>
      <c r="LZE937" s="50"/>
      <c r="LZF937" s="50"/>
      <c r="LZG937" s="50"/>
      <c r="LZH937" s="50"/>
      <c r="LZI937" s="50"/>
      <c r="LZJ937" s="50"/>
      <c r="LZK937" s="50"/>
      <c r="LZL937" s="50"/>
      <c r="LZM937" s="50"/>
      <c r="LZN937" s="50"/>
      <c r="LZO937" s="50"/>
      <c r="LZP937" s="50"/>
      <c r="LZQ937" s="50"/>
      <c r="LZR937" s="50"/>
      <c r="LZS937" s="50"/>
      <c r="LZT937" s="50"/>
      <c r="LZU937" s="50"/>
      <c r="LZV937" s="50"/>
      <c r="LZW937" s="50"/>
      <c r="LZX937" s="50"/>
      <c r="LZY937" s="50"/>
      <c r="LZZ937" s="50"/>
      <c r="MAA937" s="50"/>
      <c r="MAB937" s="50"/>
      <c r="MAC937" s="50"/>
      <c r="MAD937" s="50"/>
      <c r="MAE937" s="50"/>
      <c r="MAF937" s="50"/>
      <c r="MAG937" s="50"/>
      <c r="MAH937" s="50"/>
      <c r="MAI937" s="50"/>
      <c r="MAJ937" s="50"/>
      <c r="MAK937" s="50"/>
      <c r="MAL937" s="50"/>
      <c r="MAM937" s="50"/>
      <c r="MAN937" s="50"/>
      <c r="MAO937" s="50"/>
      <c r="MAP937" s="50"/>
      <c r="MAQ937" s="50"/>
      <c r="MAR937" s="50"/>
      <c r="MAS937" s="50"/>
      <c r="MAT937" s="50"/>
      <c r="MAU937" s="50"/>
      <c r="MAV937" s="50"/>
      <c r="MAW937" s="50"/>
      <c r="MAX937" s="50"/>
      <c r="MAY937" s="50"/>
      <c r="MAZ937" s="50"/>
      <c r="MBA937" s="50"/>
      <c r="MBB937" s="50"/>
      <c r="MBC937" s="50"/>
      <c r="MBD937" s="50"/>
      <c r="MBE937" s="50"/>
      <c r="MBF937" s="50"/>
      <c r="MBG937" s="50"/>
      <c r="MBH937" s="50"/>
      <c r="MBI937" s="50"/>
      <c r="MBJ937" s="50"/>
      <c r="MBK937" s="50"/>
      <c r="MBL937" s="50"/>
      <c r="MBM937" s="50"/>
      <c r="MBN937" s="50"/>
      <c r="MBO937" s="50"/>
      <c r="MBP937" s="50"/>
      <c r="MBQ937" s="50"/>
      <c r="MBR937" s="50"/>
      <c r="MBS937" s="50"/>
      <c r="MBT937" s="50"/>
      <c r="MBU937" s="50"/>
      <c r="MBV937" s="50"/>
      <c r="MBW937" s="50"/>
      <c r="MBX937" s="50"/>
      <c r="MBY937" s="50"/>
      <c r="MBZ937" s="50"/>
      <c r="MCA937" s="50"/>
      <c r="MCB937" s="50"/>
      <c r="MCC937" s="50"/>
      <c r="MCD937" s="50"/>
      <c r="MCE937" s="50"/>
      <c r="MCF937" s="50"/>
      <c r="MCG937" s="50"/>
      <c r="MCH937" s="50"/>
      <c r="MCI937" s="50"/>
      <c r="MCJ937" s="50"/>
      <c r="MCK937" s="50"/>
      <c r="MCL937" s="50"/>
      <c r="MCM937" s="50"/>
      <c r="MCN937" s="50"/>
      <c r="MCO937" s="50"/>
      <c r="MCP937" s="50"/>
      <c r="MCQ937" s="50"/>
      <c r="MCR937" s="50"/>
      <c r="MCS937" s="50"/>
      <c r="MCT937" s="50"/>
      <c r="MCU937" s="50"/>
      <c r="MCV937" s="50"/>
      <c r="MCW937" s="50"/>
      <c r="MCX937" s="50"/>
      <c r="MCY937" s="50"/>
      <c r="MCZ937" s="50"/>
      <c r="MDA937" s="50"/>
      <c r="MDB937" s="50"/>
      <c r="MDC937" s="50"/>
      <c r="MDD937" s="50"/>
      <c r="MDE937" s="50"/>
      <c r="MDF937" s="50"/>
      <c r="MDG937" s="50"/>
      <c r="MDH937" s="50"/>
      <c r="MDI937" s="50"/>
      <c r="MDJ937" s="50"/>
      <c r="MDK937" s="50"/>
      <c r="MDL937" s="50"/>
      <c r="MDM937" s="50"/>
      <c r="MDN937" s="50"/>
      <c r="MDO937" s="50"/>
      <c r="MDP937" s="50"/>
      <c r="MDQ937" s="50"/>
      <c r="MDR937" s="50"/>
      <c r="MDS937" s="50"/>
      <c r="MDT937" s="50"/>
      <c r="MDU937" s="50"/>
      <c r="MDV937" s="50"/>
      <c r="MDW937" s="50"/>
      <c r="MDX937" s="50"/>
      <c r="MDY937" s="50"/>
      <c r="MDZ937" s="50"/>
      <c r="MEA937" s="50"/>
      <c r="MEB937" s="50"/>
      <c r="MEC937" s="50"/>
      <c r="MED937" s="50"/>
      <c r="MEE937" s="50"/>
      <c r="MEF937" s="50"/>
      <c r="MEG937" s="50"/>
      <c r="MEH937" s="50"/>
      <c r="MEI937" s="50"/>
      <c r="MEJ937" s="50"/>
      <c r="MEK937" s="50"/>
      <c r="MEL937" s="50"/>
      <c r="MEM937" s="50"/>
      <c r="MEN937" s="50"/>
      <c r="MEO937" s="50"/>
      <c r="MEP937" s="50"/>
      <c r="MEQ937" s="50"/>
      <c r="MER937" s="50"/>
      <c r="MES937" s="50"/>
      <c r="MET937" s="50"/>
      <c r="MEU937" s="50"/>
      <c r="MEV937" s="50"/>
      <c r="MEW937" s="50"/>
      <c r="MEX937" s="50"/>
      <c r="MEY937" s="50"/>
      <c r="MEZ937" s="50"/>
      <c r="MFA937" s="50"/>
      <c r="MFB937" s="50"/>
      <c r="MFC937" s="50"/>
      <c r="MFD937" s="50"/>
      <c r="MFE937" s="50"/>
      <c r="MFF937" s="50"/>
      <c r="MFG937" s="50"/>
      <c r="MFH937" s="50"/>
      <c r="MFI937" s="50"/>
      <c r="MFJ937" s="50"/>
      <c r="MFK937" s="50"/>
      <c r="MFL937" s="50"/>
      <c r="MFM937" s="50"/>
      <c r="MFN937" s="50"/>
      <c r="MFO937" s="50"/>
      <c r="MFP937" s="50"/>
      <c r="MFQ937" s="50"/>
      <c r="MFR937" s="50"/>
      <c r="MFS937" s="50"/>
      <c r="MFT937" s="50"/>
      <c r="MFU937" s="50"/>
      <c r="MFV937" s="50"/>
      <c r="MFW937" s="50"/>
      <c r="MFX937" s="50"/>
      <c r="MFY937" s="50"/>
      <c r="MFZ937" s="50"/>
      <c r="MGA937" s="50"/>
      <c r="MGB937" s="50"/>
      <c r="MGC937" s="50"/>
      <c r="MGD937" s="50"/>
      <c r="MGE937" s="50"/>
      <c r="MGF937" s="50"/>
      <c r="MGG937" s="50"/>
      <c r="MGH937" s="50"/>
      <c r="MGI937" s="50"/>
      <c r="MGJ937" s="50"/>
      <c r="MGK937" s="50"/>
      <c r="MGL937" s="50"/>
      <c r="MGM937" s="50"/>
      <c r="MGN937" s="50"/>
      <c r="MGO937" s="50"/>
      <c r="MGP937" s="50"/>
      <c r="MGQ937" s="50"/>
      <c r="MGR937" s="50"/>
      <c r="MGS937" s="50"/>
      <c r="MGT937" s="50"/>
      <c r="MGU937" s="50"/>
      <c r="MGV937" s="50"/>
      <c r="MGW937" s="50"/>
      <c r="MGX937" s="50"/>
      <c r="MGY937" s="50"/>
      <c r="MGZ937" s="50"/>
      <c r="MHA937" s="50"/>
      <c r="MHB937" s="50"/>
      <c r="MHC937" s="50"/>
      <c r="MHD937" s="50"/>
      <c r="MHE937" s="50"/>
      <c r="MHF937" s="50"/>
      <c r="MHG937" s="50"/>
      <c r="MHH937" s="50"/>
      <c r="MHI937" s="50"/>
      <c r="MHJ937" s="50"/>
      <c r="MHK937" s="50"/>
      <c r="MHL937" s="50"/>
      <c r="MHM937" s="50"/>
      <c r="MHN937" s="50"/>
      <c r="MHO937" s="50"/>
      <c r="MHP937" s="50"/>
      <c r="MHQ937" s="50"/>
      <c r="MHR937" s="50"/>
      <c r="MHS937" s="50"/>
      <c r="MHT937" s="50"/>
      <c r="MHU937" s="50"/>
      <c r="MHV937" s="50"/>
      <c r="MHW937" s="50"/>
      <c r="MHX937" s="50"/>
      <c r="MHY937" s="50"/>
      <c r="MHZ937" s="50"/>
      <c r="MIA937" s="50"/>
      <c r="MIB937" s="50"/>
      <c r="MIC937" s="50"/>
      <c r="MID937" s="50"/>
      <c r="MIE937" s="50"/>
      <c r="MIF937" s="50"/>
      <c r="MIG937" s="50"/>
      <c r="MIH937" s="50"/>
      <c r="MII937" s="50"/>
      <c r="MIJ937" s="50"/>
      <c r="MIK937" s="50"/>
      <c r="MIL937" s="50"/>
      <c r="MIM937" s="50"/>
      <c r="MIN937" s="50"/>
      <c r="MIO937" s="50"/>
      <c r="MIP937" s="50"/>
      <c r="MIQ937" s="50"/>
      <c r="MIR937" s="50"/>
      <c r="MIS937" s="50"/>
      <c r="MIT937" s="50"/>
      <c r="MIU937" s="50"/>
      <c r="MIV937" s="50"/>
      <c r="MIW937" s="50"/>
      <c r="MIX937" s="50"/>
      <c r="MIY937" s="50"/>
      <c r="MIZ937" s="50"/>
      <c r="MJA937" s="50"/>
      <c r="MJB937" s="50"/>
      <c r="MJC937" s="50"/>
      <c r="MJD937" s="50"/>
      <c r="MJE937" s="50"/>
      <c r="MJF937" s="50"/>
      <c r="MJG937" s="50"/>
      <c r="MJH937" s="50"/>
      <c r="MJI937" s="50"/>
      <c r="MJJ937" s="50"/>
      <c r="MJK937" s="50"/>
      <c r="MJL937" s="50"/>
      <c r="MJM937" s="50"/>
      <c r="MJN937" s="50"/>
      <c r="MJO937" s="50"/>
      <c r="MJP937" s="50"/>
      <c r="MJQ937" s="50"/>
      <c r="MJR937" s="50"/>
      <c r="MJS937" s="50"/>
      <c r="MJT937" s="50"/>
      <c r="MJU937" s="50"/>
      <c r="MJV937" s="50"/>
      <c r="MJW937" s="50"/>
      <c r="MJX937" s="50"/>
      <c r="MJY937" s="50"/>
      <c r="MJZ937" s="50"/>
      <c r="MKA937" s="50"/>
      <c r="MKB937" s="50"/>
      <c r="MKC937" s="50"/>
      <c r="MKD937" s="50"/>
      <c r="MKE937" s="50"/>
      <c r="MKF937" s="50"/>
      <c r="MKG937" s="50"/>
      <c r="MKH937" s="50"/>
      <c r="MKI937" s="50"/>
      <c r="MKJ937" s="50"/>
      <c r="MKK937" s="50"/>
      <c r="MKL937" s="50"/>
      <c r="MKM937" s="50"/>
      <c r="MKN937" s="50"/>
      <c r="MKO937" s="50"/>
      <c r="MKP937" s="50"/>
      <c r="MKQ937" s="50"/>
      <c r="MKR937" s="50"/>
      <c r="MKS937" s="50"/>
      <c r="MKT937" s="50"/>
      <c r="MKU937" s="50"/>
      <c r="MKV937" s="50"/>
      <c r="MKW937" s="50"/>
      <c r="MKX937" s="50"/>
      <c r="MKY937" s="50"/>
      <c r="MKZ937" s="50"/>
      <c r="MLA937" s="50"/>
      <c r="MLB937" s="50"/>
      <c r="MLC937" s="50"/>
      <c r="MLD937" s="50"/>
      <c r="MLE937" s="50"/>
      <c r="MLF937" s="50"/>
      <c r="MLG937" s="50"/>
      <c r="MLH937" s="50"/>
      <c r="MLI937" s="50"/>
      <c r="MLJ937" s="50"/>
      <c r="MLK937" s="50"/>
      <c r="MLL937" s="50"/>
      <c r="MLM937" s="50"/>
      <c r="MLN937" s="50"/>
      <c r="MLO937" s="50"/>
      <c r="MLP937" s="50"/>
      <c r="MLQ937" s="50"/>
      <c r="MLR937" s="50"/>
      <c r="MLS937" s="50"/>
      <c r="MLT937" s="50"/>
      <c r="MLU937" s="50"/>
      <c r="MLV937" s="50"/>
      <c r="MLW937" s="50"/>
      <c r="MLX937" s="50"/>
      <c r="MLY937" s="50"/>
      <c r="MLZ937" s="50"/>
      <c r="MMA937" s="50"/>
      <c r="MMB937" s="50"/>
      <c r="MMC937" s="50"/>
      <c r="MMD937" s="50"/>
      <c r="MME937" s="50"/>
      <c r="MMF937" s="50"/>
      <c r="MMG937" s="50"/>
      <c r="MMH937" s="50"/>
      <c r="MMI937" s="50"/>
      <c r="MMJ937" s="50"/>
      <c r="MMK937" s="50"/>
      <c r="MML937" s="50"/>
      <c r="MMM937" s="50"/>
      <c r="MMN937" s="50"/>
      <c r="MMO937" s="50"/>
      <c r="MMP937" s="50"/>
      <c r="MMQ937" s="50"/>
      <c r="MMR937" s="50"/>
      <c r="MMS937" s="50"/>
      <c r="MMT937" s="50"/>
      <c r="MMU937" s="50"/>
      <c r="MMV937" s="50"/>
      <c r="MMW937" s="50"/>
      <c r="MMX937" s="50"/>
      <c r="MMY937" s="50"/>
      <c r="MMZ937" s="50"/>
      <c r="MNA937" s="50"/>
      <c r="MNB937" s="50"/>
      <c r="MNC937" s="50"/>
      <c r="MND937" s="50"/>
      <c r="MNE937" s="50"/>
      <c r="MNF937" s="50"/>
      <c r="MNG937" s="50"/>
      <c r="MNH937" s="50"/>
      <c r="MNI937" s="50"/>
      <c r="MNJ937" s="50"/>
      <c r="MNK937" s="50"/>
      <c r="MNL937" s="50"/>
      <c r="MNM937" s="50"/>
      <c r="MNN937" s="50"/>
      <c r="MNO937" s="50"/>
      <c r="MNP937" s="50"/>
      <c r="MNQ937" s="50"/>
      <c r="MNR937" s="50"/>
      <c r="MNS937" s="50"/>
      <c r="MNT937" s="50"/>
      <c r="MNU937" s="50"/>
      <c r="MNV937" s="50"/>
      <c r="MNW937" s="50"/>
      <c r="MNX937" s="50"/>
      <c r="MNY937" s="50"/>
      <c r="MNZ937" s="50"/>
      <c r="MOA937" s="50"/>
      <c r="MOB937" s="50"/>
      <c r="MOC937" s="50"/>
      <c r="MOD937" s="50"/>
      <c r="MOE937" s="50"/>
      <c r="MOF937" s="50"/>
      <c r="MOG937" s="50"/>
      <c r="MOH937" s="50"/>
      <c r="MOI937" s="50"/>
      <c r="MOJ937" s="50"/>
      <c r="MOK937" s="50"/>
      <c r="MOL937" s="50"/>
      <c r="MOM937" s="50"/>
      <c r="MON937" s="50"/>
      <c r="MOO937" s="50"/>
      <c r="MOP937" s="50"/>
      <c r="MOQ937" s="50"/>
      <c r="MOR937" s="50"/>
      <c r="MOS937" s="50"/>
      <c r="MOT937" s="50"/>
      <c r="MOU937" s="50"/>
      <c r="MOV937" s="50"/>
      <c r="MOW937" s="50"/>
      <c r="MOX937" s="50"/>
      <c r="MOY937" s="50"/>
      <c r="MOZ937" s="50"/>
      <c r="MPA937" s="50"/>
      <c r="MPB937" s="50"/>
      <c r="MPC937" s="50"/>
      <c r="MPD937" s="50"/>
      <c r="MPE937" s="50"/>
      <c r="MPF937" s="50"/>
      <c r="MPG937" s="50"/>
      <c r="MPH937" s="50"/>
      <c r="MPI937" s="50"/>
      <c r="MPJ937" s="50"/>
      <c r="MPK937" s="50"/>
      <c r="MPL937" s="50"/>
      <c r="MPM937" s="50"/>
      <c r="MPN937" s="50"/>
      <c r="MPO937" s="50"/>
      <c r="MPP937" s="50"/>
      <c r="MPQ937" s="50"/>
      <c r="MPR937" s="50"/>
      <c r="MPS937" s="50"/>
      <c r="MPT937" s="50"/>
      <c r="MPU937" s="50"/>
      <c r="MPV937" s="50"/>
      <c r="MPW937" s="50"/>
      <c r="MPX937" s="50"/>
      <c r="MPY937" s="50"/>
      <c r="MPZ937" s="50"/>
      <c r="MQA937" s="50"/>
      <c r="MQB937" s="50"/>
      <c r="MQC937" s="50"/>
      <c r="MQD937" s="50"/>
      <c r="MQE937" s="50"/>
      <c r="MQF937" s="50"/>
      <c r="MQG937" s="50"/>
      <c r="MQH937" s="50"/>
      <c r="MQI937" s="50"/>
      <c r="MQJ937" s="50"/>
      <c r="MQK937" s="50"/>
      <c r="MQL937" s="50"/>
      <c r="MQM937" s="50"/>
      <c r="MQN937" s="50"/>
      <c r="MQO937" s="50"/>
      <c r="MQP937" s="50"/>
      <c r="MQQ937" s="50"/>
      <c r="MQR937" s="50"/>
      <c r="MQS937" s="50"/>
      <c r="MQT937" s="50"/>
      <c r="MQU937" s="50"/>
      <c r="MQV937" s="50"/>
      <c r="MQW937" s="50"/>
      <c r="MQX937" s="50"/>
      <c r="MQY937" s="50"/>
      <c r="MQZ937" s="50"/>
      <c r="MRA937" s="50"/>
      <c r="MRB937" s="50"/>
      <c r="MRC937" s="50"/>
      <c r="MRD937" s="50"/>
      <c r="MRE937" s="50"/>
      <c r="MRF937" s="50"/>
      <c r="MRG937" s="50"/>
      <c r="MRH937" s="50"/>
      <c r="MRI937" s="50"/>
      <c r="MRJ937" s="50"/>
      <c r="MRK937" s="50"/>
      <c r="MRL937" s="50"/>
      <c r="MRM937" s="50"/>
      <c r="MRN937" s="50"/>
      <c r="MRO937" s="50"/>
      <c r="MRP937" s="50"/>
      <c r="MRQ937" s="50"/>
      <c r="MRR937" s="50"/>
      <c r="MRS937" s="50"/>
      <c r="MRT937" s="50"/>
      <c r="MRU937" s="50"/>
      <c r="MRV937" s="50"/>
      <c r="MRW937" s="50"/>
      <c r="MRX937" s="50"/>
      <c r="MRY937" s="50"/>
      <c r="MRZ937" s="50"/>
      <c r="MSA937" s="50"/>
      <c r="MSB937" s="50"/>
      <c r="MSC937" s="50"/>
      <c r="MSD937" s="50"/>
      <c r="MSE937" s="50"/>
      <c r="MSF937" s="50"/>
      <c r="MSG937" s="50"/>
      <c r="MSH937" s="50"/>
      <c r="MSI937" s="50"/>
      <c r="MSJ937" s="50"/>
      <c r="MSK937" s="50"/>
      <c r="MSL937" s="50"/>
      <c r="MSM937" s="50"/>
      <c r="MSN937" s="50"/>
      <c r="MSO937" s="50"/>
      <c r="MSP937" s="50"/>
      <c r="MSQ937" s="50"/>
      <c r="MSR937" s="50"/>
      <c r="MSS937" s="50"/>
      <c r="MST937" s="50"/>
      <c r="MSU937" s="50"/>
      <c r="MSV937" s="50"/>
      <c r="MSW937" s="50"/>
      <c r="MSX937" s="50"/>
      <c r="MSY937" s="50"/>
      <c r="MSZ937" s="50"/>
      <c r="MTA937" s="50"/>
      <c r="MTB937" s="50"/>
      <c r="MTC937" s="50"/>
      <c r="MTD937" s="50"/>
      <c r="MTE937" s="50"/>
      <c r="MTF937" s="50"/>
      <c r="MTG937" s="50"/>
      <c r="MTH937" s="50"/>
      <c r="MTI937" s="50"/>
      <c r="MTJ937" s="50"/>
      <c r="MTK937" s="50"/>
      <c r="MTL937" s="50"/>
      <c r="MTM937" s="50"/>
      <c r="MTN937" s="50"/>
      <c r="MTO937" s="50"/>
      <c r="MTP937" s="50"/>
      <c r="MTQ937" s="50"/>
      <c r="MTR937" s="50"/>
      <c r="MTS937" s="50"/>
      <c r="MTT937" s="50"/>
      <c r="MTU937" s="50"/>
      <c r="MTV937" s="50"/>
      <c r="MTW937" s="50"/>
      <c r="MTX937" s="50"/>
      <c r="MTY937" s="50"/>
      <c r="MTZ937" s="50"/>
      <c r="MUA937" s="50"/>
      <c r="MUB937" s="50"/>
      <c r="MUC937" s="50"/>
      <c r="MUD937" s="50"/>
      <c r="MUE937" s="50"/>
      <c r="MUF937" s="50"/>
      <c r="MUG937" s="50"/>
      <c r="MUH937" s="50"/>
      <c r="MUI937" s="50"/>
      <c r="MUJ937" s="50"/>
      <c r="MUK937" s="50"/>
      <c r="MUL937" s="50"/>
      <c r="MUM937" s="50"/>
      <c r="MUN937" s="50"/>
      <c r="MUO937" s="50"/>
      <c r="MUP937" s="50"/>
      <c r="MUQ937" s="50"/>
      <c r="MUR937" s="50"/>
      <c r="MUS937" s="50"/>
      <c r="MUT937" s="50"/>
      <c r="MUU937" s="50"/>
      <c r="MUV937" s="50"/>
      <c r="MUW937" s="50"/>
      <c r="MUX937" s="50"/>
      <c r="MUY937" s="50"/>
      <c r="MUZ937" s="50"/>
      <c r="MVA937" s="50"/>
      <c r="MVB937" s="50"/>
      <c r="MVC937" s="50"/>
      <c r="MVD937" s="50"/>
      <c r="MVE937" s="50"/>
      <c r="MVF937" s="50"/>
      <c r="MVG937" s="50"/>
      <c r="MVH937" s="50"/>
      <c r="MVI937" s="50"/>
      <c r="MVJ937" s="50"/>
      <c r="MVK937" s="50"/>
      <c r="MVL937" s="50"/>
      <c r="MVM937" s="50"/>
      <c r="MVN937" s="50"/>
      <c r="MVO937" s="50"/>
      <c r="MVP937" s="50"/>
      <c r="MVQ937" s="50"/>
      <c r="MVR937" s="50"/>
      <c r="MVS937" s="50"/>
      <c r="MVT937" s="50"/>
      <c r="MVU937" s="50"/>
      <c r="MVV937" s="50"/>
      <c r="MVW937" s="50"/>
      <c r="MVX937" s="50"/>
      <c r="MVY937" s="50"/>
      <c r="MVZ937" s="50"/>
      <c r="MWA937" s="50"/>
      <c r="MWB937" s="50"/>
      <c r="MWC937" s="50"/>
      <c r="MWD937" s="50"/>
      <c r="MWE937" s="50"/>
      <c r="MWF937" s="50"/>
      <c r="MWG937" s="50"/>
      <c r="MWH937" s="50"/>
      <c r="MWI937" s="50"/>
      <c r="MWJ937" s="50"/>
      <c r="MWK937" s="50"/>
      <c r="MWL937" s="50"/>
      <c r="MWM937" s="50"/>
      <c r="MWN937" s="50"/>
      <c r="MWO937" s="50"/>
      <c r="MWP937" s="50"/>
      <c r="MWQ937" s="50"/>
      <c r="MWR937" s="50"/>
      <c r="MWS937" s="50"/>
      <c r="MWT937" s="50"/>
      <c r="MWU937" s="50"/>
      <c r="MWV937" s="50"/>
      <c r="MWW937" s="50"/>
      <c r="MWX937" s="50"/>
      <c r="MWY937" s="50"/>
      <c r="MWZ937" s="50"/>
      <c r="MXA937" s="50"/>
      <c r="MXB937" s="50"/>
      <c r="MXC937" s="50"/>
      <c r="MXD937" s="50"/>
      <c r="MXE937" s="50"/>
      <c r="MXF937" s="50"/>
      <c r="MXG937" s="50"/>
      <c r="MXH937" s="50"/>
      <c r="MXI937" s="50"/>
      <c r="MXJ937" s="50"/>
      <c r="MXK937" s="50"/>
      <c r="MXL937" s="50"/>
      <c r="MXM937" s="50"/>
      <c r="MXN937" s="50"/>
      <c r="MXO937" s="50"/>
      <c r="MXP937" s="50"/>
      <c r="MXQ937" s="50"/>
      <c r="MXR937" s="50"/>
      <c r="MXS937" s="50"/>
      <c r="MXT937" s="50"/>
      <c r="MXU937" s="50"/>
      <c r="MXV937" s="50"/>
      <c r="MXW937" s="50"/>
      <c r="MXX937" s="50"/>
      <c r="MXY937" s="50"/>
      <c r="MXZ937" s="50"/>
      <c r="MYA937" s="50"/>
      <c r="MYB937" s="50"/>
      <c r="MYC937" s="50"/>
      <c r="MYD937" s="50"/>
      <c r="MYE937" s="50"/>
      <c r="MYF937" s="50"/>
      <c r="MYG937" s="50"/>
      <c r="MYH937" s="50"/>
      <c r="MYI937" s="50"/>
      <c r="MYJ937" s="50"/>
      <c r="MYK937" s="50"/>
      <c r="MYL937" s="50"/>
      <c r="MYM937" s="50"/>
      <c r="MYN937" s="50"/>
      <c r="MYO937" s="50"/>
      <c r="MYP937" s="50"/>
      <c r="MYQ937" s="50"/>
      <c r="MYR937" s="50"/>
      <c r="MYS937" s="50"/>
      <c r="MYT937" s="50"/>
      <c r="MYU937" s="50"/>
      <c r="MYV937" s="50"/>
      <c r="MYW937" s="50"/>
      <c r="MYX937" s="50"/>
      <c r="MYY937" s="50"/>
      <c r="MYZ937" s="50"/>
      <c r="MZA937" s="50"/>
      <c r="MZB937" s="50"/>
      <c r="MZC937" s="50"/>
      <c r="MZD937" s="50"/>
      <c r="MZE937" s="50"/>
      <c r="MZF937" s="50"/>
      <c r="MZG937" s="50"/>
      <c r="MZH937" s="50"/>
      <c r="MZI937" s="50"/>
      <c r="MZJ937" s="50"/>
      <c r="MZK937" s="50"/>
      <c r="MZL937" s="50"/>
      <c r="MZM937" s="50"/>
      <c r="MZN937" s="50"/>
      <c r="MZO937" s="50"/>
      <c r="MZP937" s="50"/>
      <c r="MZQ937" s="50"/>
      <c r="MZR937" s="50"/>
      <c r="MZS937" s="50"/>
      <c r="MZT937" s="50"/>
      <c r="MZU937" s="50"/>
      <c r="MZV937" s="50"/>
      <c r="MZW937" s="50"/>
      <c r="MZX937" s="50"/>
      <c r="MZY937" s="50"/>
      <c r="MZZ937" s="50"/>
      <c r="NAA937" s="50"/>
      <c r="NAB937" s="50"/>
      <c r="NAC937" s="50"/>
      <c r="NAD937" s="50"/>
      <c r="NAE937" s="50"/>
      <c r="NAF937" s="50"/>
      <c r="NAG937" s="50"/>
      <c r="NAH937" s="50"/>
      <c r="NAI937" s="50"/>
      <c r="NAJ937" s="50"/>
      <c r="NAK937" s="50"/>
      <c r="NAL937" s="50"/>
      <c r="NAM937" s="50"/>
      <c r="NAN937" s="50"/>
      <c r="NAO937" s="50"/>
      <c r="NAP937" s="50"/>
      <c r="NAQ937" s="50"/>
      <c r="NAR937" s="50"/>
      <c r="NAS937" s="50"/>
      <c r="NAT937" s="50"/>
      <c r="NAU937" s="50"/>
      <c r="NAV937" s="50"/>
      <c r="NAW937" s="50"/>
      <c r="NAX937" s="50"/>
      <c r="NAY937" s="50"/>
      <c r="NAZ937" s="50"/>
      <c r="NBA937" s="50"/>
      <c r="NBB937" s="50"/>
      <c r="NBC937" s="50"/>
      <c r="NBD937" s="50"/>
      <c r="NBE937" s="50"/>
      <c r="NBF937" s="50"/>
      <c r="NBG937" s="50"/>
      <c r="NBH937" s="50"/>
      <c r="NBI937" s="50"/>
      <c r="NBJ937" s="50"/>
      <c r="NBK937" s="50"/>
      <c r="NBL937" s="50"/>
      <c r="NBM937" s="50"/>
      <c r="NBN937" s="50"/>
      <c r="NBO937" s="50"/>
      <c r="NBP937" s="50"/>
      <c r="NBQ937" s="50"/>
      <c r="NBR937" s="50"/>
      <c r="NBS937" s="50"/>
      <c r="NBT937" s="50"/>
      <c r="NBU937" s="50"/>
      <c r="NBV937" s="50"/>
      <c r="NBW937" s="50"/>
      <c r="NBX937" s="50"/>
      <c r="NBY937" s="50"/>
      <c r="NBZ937" s="50"/>
      <c r="NCA937" s="50"/>
      <c r="NCB937" s="50"/>
      <c r="NCC937" s="50"/>
      <c r="NCD937" s="50"/>
      <c r="NCE937" s="50"/>
      <c r="NCF937" s="50"/>
      <c r="NCG937" s="50"/>
      <c r="NCH937" s="50"/>
      <c r="NCI937" s="50"/>
      <c r="NCJ937" s="50"/>
      <c r="NCK937" s="50"/>
      <c r="NCL937" s="50"/>
      <c r="NCM937" s="50"/>
      <c r="NCN937" s="50"/>
      <c r="NCO937" s="50"/>
      <c r="NCP937" s="50"/>
      <c r="NCQ937" s="50"/>
      <c r="NCR937" s="50"/>
      <c r="NCS937" s="50"/>
      <c r="NCT937" s="50"/>
      <c r="NCU937" s="50"/>
      <c r="NCV937" s="50"/>
      <c r="NCW937" s="50"/>
      <c r="NCX937" s="50"/>
      <c r="NCY937" s="50"/>
      <c r="NCZ937" s="50"/>
      <c r="NDA937" s="50"/>
      <c r="NDB937" s="50"/>
      <c r="NDC937" s="50"/>
      <c r="NDD937" s="50"/>
      <c r="NDE937" s="50"/>
      <c r="NDF937" s="50"/>
      <c r="NDG937" s="50"/>
      <c r="NDH937" s="50"/>
      <c r="NDI937" s="50"/>
      <c r="NDJ937" s="50"/>
      <c r="NDK937" s="50"/>
      <c r="NDL937" s="50"/>
      <c r="NDM937" s="50"/>
      <c r="NDN937" s="50"/>
      <c r="NDO937" s="50"/>
      <c r="NDP937" s="50"/>
      <c r="NDQ937" s="50"/>
      <c r="NDR937" s="50"/>
      <c r="NDS937" s="50"/>
      <c r="NDT937" s="50"/>
      <c r="NDU937" s="50"/>
      <c r="NDV937" s="50"/>
      <c r="NDW937" s="50"/>
      <c r="NDX937" s="50"/>
      <c r="NDY937" s="50"/>
      <c r="NDZ937" s="50"/>
      <c r="NEA937" s="50"/>
      <c r="NEB937" s="50"/>
      <c r="NEC937" s="50"/>
      <c r="NED937" s="50"/>
      <c r="NEE937" s="50"/>
      <c r="NEF937" s="50"/>
      <c r="NEG937" s="50"/>
      <c r="NEH937" s="50"/>
      <c r="NEI937" s="50"/>
      <c r="NEJ937" s="50"/>
      <c r="NEK937" s="50"/>
      <c r="NEL937" s="50"/>
      <c r="NEM937" s="50"/>
      <c r="NEN937" s="50"/>
      <c r="NEO937" s="50"/>
      <c r="NEP937" s="50"/>
      <c r="NEQ937" s="50"/>
      <c r="NER937" s="50"/>
      <c r="NES937" s="50"/>
      <c r="NET937" s="50"/>
      <c r="NEU937" s="50"/>
      <c r="NEV937" s="50"/>
      <c r="NEW937" s="50"/>
      <c r="NEX937" s="50"/>
      <c r="NEY937" s="50"/>
      <c r="NEZ937" s="50"/>
      <c r="NFA937" s="50"/>
      <c r="NFB937" s="50"/>
      <c r="NFC937" s="50"/>
      <c r="NFD937" s="50"/>
      <c r="NFE937" s="50"/>
      <c r="NFF937" s="50"/>
      <c r="NFG937" s="50"/>
      <c r="NFH937" s="50"/>
      <c r="NFI937" s="50"/>
      <c r="NFJ937" s="50"/>
      <c r="NFK937" s="50"/>
      <c r="NFL937" s="50"/>
      <c r="NFM937" s="50"/>
      <c r="NFN937" s="50"/>
      <c r="NFO937" s="50"/>
      <c r="NFP937" s="50"/>
      <c r="NFQ937" s="50"/>
      <c r="NFR937" s="50"/>
      <c r="NFS937" s="50"/>
      <c r="NFT937" s="50"/>
      <c r="NFU937" s="50"/>
      <c r="NFV937" s="50"/>
      <c r="NFW937" s="50"/>
      <c r="NFX937" s="50"/>
      <c r="NFY937" s="50"/>
      <c r="NFZ937" s="50"/>
      <c r="NGA937" s="50"/>
      <c r="NGB937" s="50"/>
      <c r="NGC937" s="50"/>
      <c r="NGD937" s="50"/>
      <c r="NGE937" s="50"/>
      <c r="NGF937" s="50"/>
      <c r="NGG937" s="50"/>
      <c r="NGH937" s="50"/>
      <c r="NGI937" s="50"/>
      <c r="NGJ937" s="50"/>
      <c r="NGK937" s="50"/>
      <c r="NGL937" s="50"/>
      <c r="NGM937" s="50"/>
      <c r="NGN937" s="50"/>
      <c r="NGO937" s="50"/>
      <c r="NGP937" s="50"/>
      <c r="NGQ937" s="50"/>
      <c r="NGR937" s="50"/>
      <c r="NGS937" s="50"/>
      <c r="NGT937" s="50"/>
      <c r="NGU937" s="50"/>
      <c r="NGV937" s="50"/>
      <c r="NGW937" s="50"/>
      <c r="NGX937" s="50"/>
      <c r="NGY937" s="50"/>
      <c r="NGZ937" s="50"/>
      <c r="NHA937" s="50"/>
      <c r="NHB937" s="50"/>
      <c r="NHC937" s="50"/>
      <c r="NHD937" s="50"/>
      <c r="NHE937" s="50"/>
      <c r="NHF937" s="50"/>
      <c r="NHG937" s="50"/>
      <c r="NHH937" s="50"/>
      <c r="NHI937" s="50"/>
      <c r="NHJ937" s="50"/>
      <c r="NHK937" s="50"/>
      <c r="NHL937" s="50"/>
      <c r="NHM937" s="50"/>
      <c r="NHN937" s="50"/>
      <c r="NHO937" s="50"/>
      <c r="NHP937" s="50"/>
      <c r="NHQ937" s="50"/>
      <c r="NHR937" s="50"/>
      <c r="NHS937" s="50"/>
      <c r="NHT937" s="50"/>
      <c r="NHU937" s="50"/>
      <c r="NHV937" s="50"/>
      <c r="NHW937" s="50"/>
      <c r="NHX937" s="50"/>
      <c r="NHY937" s="50"/>
      <c r="NHZ937" s="50"/>
      <c r="NIA937" s="50"/>
      <c r="NIB937" s="50"/>
      <c r="NIC937" s="50"/>
      <c r="NID937" s="50"/>
      <c r="NIE937" s="50"/>
      <c r="NIF937" s="50"/>
      <c r="NIG937" s="50"/>
      <c r="NIH937" s="50"/>
      <c r="NII937" s="50"/>
      <c r="NIJ937" s="50"/>
      <c r="NIK937" s="50"/>
      <c r="NIL937" s="50"/>
      <c r="NIM937" s="50"/>
      <c r="NIN937" s="50"/>
      <c r="NIO937" s="50"/>
      <c r="NIP937" s="50"/>
      <c r="NIQ937" s="50"/>
      <c r="NIR937" s="50"/>
      <c r="NIS937" s="50"/>
      <c r="NIT937" s="50"/>
      <c r="NIU937" s="50"/>
      <c r="NIV937" s="50"/>
      <c r="NIW937" s="50"/>
      <c r="NIX937" s="50"/>
      <c r="NIY937" s="50"/>
      <c r="NIZ937" s="50"/>
      <c r="NJA937" s="50"/>
      <c r="NJB937" s="50"/>
      <c r="NJC937" s="50"/>
      <c r="NJD937" s="50"/>
      <c r="NJE937" s="50"/>
      <c r="NJF937" s="50"/>
      <c r="NJG937" s="50"/>
      <c r="NJH937" s="50"/>
      <c r="NJI937" s="50"/>
      <c r="NJJ937" s="50"/>
      <c r="NJK937" s="50"/>
      <c r="NJL937" s="50"/>
      <c r="NJM937" s="50"/>
      <c r="NJN937" s="50"/>
      <c r="NJO937" s="50"/>
      <c r="NJP937" s="50"/>
      <c r="NJQ937" s="50"/>
      <c r="NJR937" s="50"/>
      <c r="NJS937" s="50"/>
      <c r="NJT937" s="50"/>
      <c r="NJU937" s="50"/>
      <c r="NJV937" s="50"/>
      <c r="NJW937" s="50"/>
      <c r="NJX937" s="50"/>
      <c r="NJY937" s="50"/>
      <c r="NJZ937" s="50"/>
      <c r="NKA937" s="50"/>
      <c r="NKB937" s="50"/>
      <c r="NKC937" s="50"/>
      <c r="NKD937" s="50"/>
      <c r="NKE937" s="50"/>
      <c r="NKF937" s="50"/>
      <c r="NKG937" s="50"/>
      <c r="NKH937" s="50"/>
      <c r="NKI937" s="50"/>
      <c r="NKJ937" s="50"/>
      <c r="NKK937" s="50"/>
      <c r="NKL937" s="50"/>
      <c r="NKM937" s="50"/>
      <c r="NKN937" s="50"/>
      <c r="NKO937" s="50"/>
      <c r="NKP937" s="50"/>
      <c r="NKQ937" s="50"/>
      <c r="NKR937" s="50"/>
      <c r="NKS937" s="50"/>
      <c r="NKT937" s="50"/>
      <c r="NKU937" s="50"/>
      <c r="NKV937" s="50"/>
      <c r="NKW937" s="50"/>
      <c r="NKX937" s="50"/>
      <c r="NKY937" s="50"/>
      <c r="NKZ937" s="50"/>
      <c r="NLA937" s="50"/>
      <c r="NLB937" s="50"/>
      <c r="NLC937" s="50"/>
      <c r="NLD937" s="50"/>
      <c r="NLE937" s="50"/>
      <c r="NLF937" s="50"/>
      <c r="NLG937" s="50"/>
      <c r="NLH937" s="50"/>
      <c r="NLI937" s="50"/>
      <c r="NLJ937" s="50"/>
      <c r="NLK937" s="50"/>
      <c r="NLL937" s="50"/>
      <c r="NLM937" s="50"/>
      <c r="NLN937" s="50"/>
      <c r="NLO937" s="50"/>
      <c r="NLP937" s="50"/>
      <c r="NLQ937" s="50"/>
      <c r="NLR937" s="50"/>
      <c r="NLS937" s="50"/>
      <c r="NLT937" s="50"/>
      <c r="NLU937" s="50"/>
      <c r="NLV937" s="50"/>
      <c r="NLW937" s="50"/>
      <c r="NLX937" s="50"/>
      <c r="NLY937" s="50"/>
      <c r="NLZ937" s="50"/>
      <c r="NMA937" s="50"/>
      <c r="NMB937" s="50"/>
      <c r="NMC937" s="50"/>
      <c r="NMD937" s="50"/>
      <c r="NME937" s="50"/>
      <c r="NMF937" s="50"/>
      <c r="NMG937" s="50"/>
      <c r="NMH937" s="50"/>
      <c r="NMI937" s="50"/>
      <c r="NMJ937" s="50"/>
      <c r="NMK937" s="50"/>
      <c r="NML937" s="50"/>
      <c r="NMM937" s="50"/>
      <c r="NMN937" s="50"/>
      <c r="NMO937" s="50"/>
      <c r="NMP937" s="50"/>
      <c r="NMQ937" s="50"/>
      <c r="NMR937" s="50"/>
      <c r="NMS937" s="50"/>
      <c r="NMT937" s="50"/>
      <c r="NMU937" s="50"/>
      <c r="NMV937" s="50"/>
      <c r="NMW937" s="50"/>
      <c r="NMX937" s="50"/>
      <c r="NMY937" s="50"/>
      <c r="NMZ937" s="50"/>
      <c r="NNA937" s="50"/>
      <c r="NNB937" s="50"/>
      <c r="NNC937" s="50"/>
      <c r="NND937" s="50"/>
      <c r="NNE937" s="50"/>
      <c r="NNF937" s="50"/>
      <c r="NNG937" s="50"/>
      <c r="NNH937" s="50"/>
      <c r="NNI937" s="50"/>
      <c r="NNJ937" s="50"/>
      <c r="NNK937" s="50"/>
      <c r="NNL937" s="50"/>
      <c r="NNM937" s="50"/>
      <c r="NNN937" s="50"/>
      <c r="NNO937" s="50"/>
      <c r="NNP937" s="50"/>
      <c r="NNQ937" s="50"/>
      <c r="NNR937" s="50"/>
      <c r="NNS937" s="50"/>
      <c r="NNT937" s="50"/>
      <c r="NNU937" s="50"/>
      <c r="NNV937" s="50"/>
      <c r="NNW937" s="50"/>
      <c r="NNX937" s="50"/>
      <c r="NNY937" s="50"/>
      <c r="NNZ937" s="50"/>
      <c r="NOA937" s="50"/>
      <c r="NOB937" s="50"/>
      <c r="NOC937" s="50"/>
      <c r="NOD937" s="50"/>
      <c r="NOE937" s="50"/>
      <c r="NOF937" s="50"/>
      <c r="NOG937" s="50"/>
      <c r="NOH937" s="50"/>
      <c r="NOI937" s="50"/>
      <c r="NOJ937" s="50"/>
      <c r="NOK937" s="50"/>
      <c r="NOL937" s="50"/>
      <c r="NOM937" s="50"/>
      <c r="NON937" s="50"/>
      <c r="NOO937" s="50"/>
      <c r="NOP937" s="50"/>
      <c r="NOQ937" s="50"/>
      <c r="NOR937" s="50"/>
      <c r="NOS937" s="50"/>
      <c r="NOT937" s="50"/>
      <c r="NOU937" s="50"/>
      <c r="NOV937" s="50"/>
      <c r="NOW937" s="50"/>
      <c r="NOX937" s="50"/>
      <c r="NOY937" s="50"/>
      <c r="NOZ937" s="50"/>
      <c r="NPA937" s="50"/>
      <c r="NPB937" s="50"/>
      <c r="NPC937" s="50"/>
      <c r="NPD937" s="50"/>
      <c r="NPE937" s="50"/>
      <c r="NPF937" s="50"/>
      <c r="NPG937" s="50"/>
      <c r="NPH937" s="50"/>
      <c r="NPI937" s="50"/>
      <c r="NPJ937" s="50"/>
      <c r="NPK937" s="50"/>
      <c r="NPL937" s="50"/>
      <c r="NPM937" s="50"/>
      <c r="NPN937" s="50"/>
      <c r="NPO937" s="50"/>
      <c r="NPP937" s="50"/>
      <c r="NPQ937" s="50"/>
      <c r="NPR937" s="50"/>
      <c r="NPS937" s="50"/>
      <c r="NPT937" s="50"/>
      <c r="NPU937" s="50"/>
      <c r="NPV937" s="50"/>
      <c r="NPW937" s="50"/>
      <c r="NPX937" s="50"/>
      <c r="NPY937" s="50"/>
      <c r="NPZ937" s="50"/>
      <c r="NQA937" s="50"/>
      <c r="NQB937" s="50"/>
      <c r="NQC937" s="50"/>
      <c r="NQD937" s="50"/>
      <c r="NQE937" s="50"/>
      <c r="NQF937" s="50"/>
      <c r="NQG937" s="50"/>
      <c r="NQH937" s="50"/>
      <c r="NQI937" s="50"/>
      <c r="NQJ937" s="50"/>
      <c r="NQK937" s="50"/>
      <c r="NQL937" s="50"/>
      <c r="NQM937" s="50"/>
      <c r="NQN937" s="50"/>
      <c r="NQO937" s="50"/>
      <c r="NQP937" s="50"/>
      <c r="NQQ937" s="50"/>
      <c r="NQR937" s="50"/>
      <c r="NQS937" s="50"/>
      <c r="NQT937" s="50"/>
      <c r="NQU937" s="50"/>
      <c r="NQV937" s="50"/>
      <c r="NQW937" s="50"/>
      <c r="NQX937" s="50"/>
      <c r="NQY937" s="50"/>
      <c r="NQZ937" s="50"/>
      <c r="NRA937" s="50"/>
      <c r="NRB937" s="50"/>
      <c r="NRC937" s="50"/>
      <c r="NRD937" s="50"/>
      <c r="NRE937" s="50"/>
      <c r="NRF937" s="50"/>
      <c r="NRG937" s="50"/>
      <c r="NRH937" s="50"/>
      <c r="NRI937" s="50"/>
      <c r="NRJ937" s="50"/>
      <c r="NRK937" s="50"/>
      <c r="NRL937" s="50"/>
      <c r="NRM937" s="50"/>
      <c r="NRN937" s="50"/>
      <c r="NRO937" s="50"/>
      <c r="NRP937" s="50"/>
      <c r="NRQ937" s="50"/>
      <c r="NRR937" s="50"/>
      <c r="NRS937" s="50"/>
      <c r="NRT937" s="50"/>
      <c r="NRU937" s="50"/>
      <c r="NRV937" s="50"/>
      <c r="NRW937" s="50"/>
      <c r="NRX937" s="50"/>
      <c r="NRY937" s="50"/>
      <c r="NRZ937" s="50"/>
      <c r="NSA937" s="50"/>
      <c r="NSB937" s="50"/>
      <c r="NSC937" s="50"/>
      <c r="NSD937" s="50"/>
      <c r="NSE937" s="50"/>
      <c r="NSF937" s="50"/>
      <c r="NSG937" s="50"/>
      <c r="NSH937" s="50"/>
      <c r="NSI937" s="50"/>
      <c r="NSJ937" s="50"/>
      <c r="NSK937" s="50"/>
      <c r="NSL937" s="50"/>
      <c r="NSM937" s="50"/>
      <c r="NSN937" s="50"/>
      <c r="NSO937" s="50"/>
      <c r="NSP937" s="50"/>
      <c r="NSQ937" s="50"/>
      <c r="NSR937" s="50"/>
      <c r="NSS937" s="50"/>
      <c r="NST937" s="50"/>
      <c r="NSU937" s="50"/>
      <c r="NSV937" s="50"/>
      <c r="NSW937" s="50"/>
      <c r="NSX937" s="50"/>
      <c r="NSY937" s="50"/>
      <c r="NSZ937" s="50"/>
      <c r="NTA937" s="50"/>
      <c r="NTB937" s="50"/>
      <c r="NTC937" s="50"/>
      <c r="NTD937" s="50"/>
      <c r="NTE937" s="50"/>
      <c r="NTF937" s="50"/>
      <c r="NTG937" s="50"/>
      <c r="NTH937" s="50"/>
      <c r="NTI937" s="50"/>
      <c r="NTJ937" s="50"/>
      <c r="NTK937" s="50"/>
      <c r="NTL937" s="50"/>
      <c r="NTM937" s="50"/>
      <c r="NTN937" s="50"/>
      <c r="NTO937" s="50"/>
      <c r="NTP937" s="50"/>
      <c r="NTQ937" s="50"/>
      <c r="NTR937" s="50"/>
      <c r="NTS937" s="50"/>
      <c r="NTT937" s="50"/>
      <c r="NTU937" s="50"/>
      <c r="NTV937" s="50"/>
      <c r="NTW937" s="50"/>
      <c r="NTX937" s="50"/>
      <c r="NTY937" s="50"/>
      <c r="NTZ937" s="50"/>
      <c r="NUA937" s="50"/>
      <c r="NUB937" s="50"/>
      <c r="NUC937" s="50"/>
      <c r="NUD937" s="50"/>
      <c r="NUE937" s="50"/>
      <c r="NUF937" s="50"/>
      <c r="NUG937" s="50"/>
      <c r="NUH937" s="50"/>
      <c r="NUI937" s="50"/>
      <c r="NUJ937" s="50"/>
      <c r="NUK937" s="50"/>
      <c r="NUL937" s="50"/>
      <c r="NUM937" s="50"/>
      <c r="NUN937" s="50"/>
      <c r="NUO937" s="50"/>
      <c r="NUP937" s="50"/>
      <c r="NUQ937" s="50"/>
      <c r="NUR937" s="50"/>
      <c r="NUS937" s="50"/>
      <c r="NUT937" s="50"/>
      <c r="NUU937" s="50"/>
      <c r="NUV937" s="50"/>
      <c r="NUW937" s="50"/>
      <c r="NUX937" s="50"/>
      <c r="NUY937" s="50"/>
      <c r="NUZ937" s="50"/>
      <c r="NVA937" s="50"/>
      <c r="NVB937" s="50"/>
      <c r="NVC937" s="50"/>
      <c r="NVD937" s="50"/>
      <c r="NVE937" s="50"/>
      <c r="NVF937" s="50"/>
      <c r="NVG937" s="50"/>
      <c r="NVH937" s="50"/>
      <c r="NVI937" s="50"/>
      <c r="NVJ937" s="50"/>
      <c r="NVK937" s="50"/>
      <c r="NVL937" s="50"/>
      <c r="NVM937" s="50"/>
      <c r="NVN937" s="50"/>
      <c r="NVO937" s="50"/>
      <c r="NVP937" s="50"/>
      <c r="NVQ937" s="50"/>
      <c r="NVR937" s="50"/>
      <c r="NVS937" s="50"/>
      <c r="NVT937" s="50"/>
      <c r="NVU937" s="50"/>
      <c r="NVV937" s="50"/>
      <c r="NVW937" s="50"/>
      <c r="NVX937" s="50"/>
      <c r="NVY937" s="50"/>
      <c r="NVZ937" s="50"/>
      <c r="NWA937" s="50"/>
      <c r="NWB937" s="50"/>
      <c r="NWC937" s="50"/>
      <c r="NWD937" s="50"/>
      <c r="NWE937" s="50"/>
      <c r="NWF937" s="50"/>
      <c r="NWG937" s="50"/>
      <c r="NWH937" s="50"/>
      <c r="NWI937" s="50"/>
      <c r="NWJ937" s="50"/>
      <c r="NWK937" s="50"/>
      <c r="NWL937" s="50"/>
      <c r="NWM937" s="50"/>
      <c r="NWN937" s="50"/>
      <c r="NWO937" s="50"/>
      <c r="NWP937" s="50"/>
      <c r="NWQ937" s="50"/>
      <c r="NWR937" s="50"/>
      <c r="NWS937" s="50"/>
      <c r="NWT937" s="50"/>
      <c r="NWU937" s="50"/>
      <c r="NWV937" s="50"/>
      <c r="NWW937" s="50"/>
      <c r="NWX937" s="50"/>
      <c r="NWY937" s="50"/>
      <c r="NWZ937" s="50"/>
      <c r="NXA937" s="50"/>
      <c r="NXB937" s="50"/>
      <c r="NXC937" s="50"/>
      <c r="NXD937" s="50"/>
      <c r="NXE937" s="50"/>
      <c r="NXF937" s="50"/>
      <c r="NXG937" s="50"/>
      <c r="NXH937" s="50"/>
      <c r="NXI937" s="50"/>
      <c r="NXJ937" s="50"/>
      <c r="NXK937" s="50"/>
      <c r="NXL937" s="50"/>
      <c r="NXM937" s="50"/>
      <c r="NXN937" s="50"/>
      <c r="NXO937" s="50"/>
      <c r="NXP937" s="50"/>
      <c r="NXQ937" s="50"/>
      <c r="NXR937" s="50"/>
      <c r="NXS937" s="50"/>
      <c r="NXT937" s="50"/>
      <c r="NXU937" s="50"/>
      <c r="NXV937" s="50"/>
      <c r="NXW937" s="50"/>
      <c r="NXX937" s="50"/>
      <c r="NXY937" s="50"/>
      <c r="NXZ937" s="50"/>
      <c r="NYA937" s="50"/>
      <c r="NYB937" s="50"/>
      <c r="NYC937" s="50"/>
      <c r="NYD937" s="50"/>
      <c r="NYE937" s="50"/>
      <c r="NYF937" s="50"/>
      <c r="NYG937" s="50"/>
      <c r="NYH937" s="50"/>
      <c r="NYI937" s="50"/>
      <c r="NYJ937" s="50"/>
      <c r="NYK937" s="50"/>
      <c r="NYL937" s="50"/>
      <c r="NYM937" s="50"/>
      <c r="NYN937" s="50"/>
      <c r="NYO937" s="50"/>
      <c r="NYP937" s="50"/>
      <c r="NYQ937" s="50"/>
      <c r="NYR937" s="50"/>
      <c r="NYS937" s="50"/>
      <c r="NYT937" s="50"/>
      <c r="NYU937" s="50"/>
      <c r="NYV937" s="50"/>
      <c r="NYW937" s="50"/>
      <c r="NYX937" s="50"/>
      <c r="NYY937" s="50"/>
      <c r="NYZ937" s="50"/>
      <c r="NZA937" s="50"/>
      <c r="NZB937" s="50"/>
      <c r="NZC937" s="50"/>
      <c r="NZD937" s="50"/>
      <c r="NZE937" s="50"/>
      <c r="NZF937" s="50"/>
      <c r="NZG937" s="50"/>
      <c r="NZH937" s="50"/>
      <c r="NZI937" s="50"/>
      <c r="NZJ937" s="50"/>
      <c r="NZK937" s="50"/>
      <c r="NZL937" s="50"/>
      <c r="NZM937" s="50"/>
      <c r="NZN937" s="50"/>
      <c r="NZO937" s="50"/>
      <c r="NZP937" s="50"/>
      <c r="NZQ937" s="50"/>
      <c r="NZR937" s="50"/>
      <c r="NZS937" s="50"/>
      <c r="NZT937" s="50"/>
      <c r="NZU937" s="50"/>
      <c r="NZV937" s="50"/>
      <c r="NZW937" s="50"/>
      <c r="NZX937" s="50"/>
      <c r="NZY937" s="50"/>
      <c r="NZZ937" s="50"/>
      <c r="OAA937" s="50"/>
      <c r="OAB937" s="50"/>
      <c r="OAC937" s="50"/>
      <c r="OAD937" s="50"/>
      <c r="OAE937" s="50"/>
      <c r="OAF937" s="50"/>
      <c r="OAG937" s="50"/>
      <c r="OAH937" s="50"/>
      <c r="OAI937" s="50"/>
      <c r="OAJ937" s="50"/>
      <c r="OAK937" s="50"/>
      <c r="OAL937" s="50"/>
      <c r="OAM937" s="50"/>
      <c r="OAN937" s="50"/>
      <c r="OAO937" s="50"/>
      <c r="OAP937" s="50"/>
      <c r="OAQ937" s="50"/>
      <c r="OAR937" s="50"/>
      <c r="OAS937" s="50"/>
      <c r="OAT937" s="50"/>
      <c r="OAU937" s="50"/>
      <c r="OAV937" s="50"/>
      <c r="OAW937" s="50"/>
      <c r="OAX937" s="50"/>
      <c r="OAY937" s="50"/>
      <c r="OAZ937" s="50"/>
      <c r="OBA937" s="50"/>
      <c r="OBB937" s="50"/>
      <c r="OBC937" s="50"/>
      <c r="OBD937" s="50"/>
      <c r="OBE937" s="50"/>
      <c r="OBF937" s="50"/>
      <c r="OBG937" s="50"/>
      <c r="OBH937" s="50"/>
      <c r="OBI937" s="50"/>
      <c r="OBJ937" s="50"/>
      <c r="OBK937" s="50"/>
      <c r="OBL937" s="50"/>
      <c r="OBM937" s="50"/>
      <c r="OBN937" s="50"/>
      <c r="OBO937" s="50"/>
      <c r="OBP937" s="50"/>
      <c r="OBQ937" s="50"/>
      <c r="OBR937" s="50"/>
      <c r="OBS937" s="50"/>
      <c r="OBT937" s="50"/>
      <c r="OBU937" s="50"/>
      <c r="OBV937" s="50"/>
      <c r="OBW937" s="50"/>
      <c r="OBX937" s="50"/>
      <c r="OBY937" s="50"/>
      <c r="OBZ937" s="50"/>
      <c r="OCA937" s="50"/>
      <c r="OCB937" s="50"/>
      <c r="OCC937" s="50"/>
      <c r="OCD937" s="50"/>
      <c r="OCE937" s="50"/>
      <c r="OCF937" s="50"/>
      <c r="OCG937" s="50"/>
      <c r="OCH937" s="50"/>
      <c r="OCI937" s="50"/>
      <c r="OCJ937" s="50"/>
      <c r="OCK937" s="50"/>
      <c r="OCL937" s="50"/>
      <c r="OCM937" s="50"/>
      <c r="OCN937" s="50"/>
      <c r="OCO937" s="50"/>
      <c r="OCP937" s="50"/>
      <c r="OCQ937" s="50"/>
      <c r="OCR937" s="50"/>
      <c r="OCS937" s="50"/>
      <c r="OCT937" s="50"/>
      <c r="OCU937" s="50"/>
      <c r="OCV937" s="50"/>
      <c r="OCW937" s="50"/>
      <c r="OCX937" s="50"/>
      <c r="OCY937" s="50"/>
      <c r="OCZ937" s="50"/>
      <c r="ODA937" s="50"/>
      <c r="ODB937" s="50"/>
      <c r="ODC937" s="50"/>
      <c r="ODD937" s="50"/>
      <c r="ODE937" s="50"/>
      <c r="ODF937" s="50"/>
      <c r="ODG937" s="50"/>
      <c r="ODH937" s="50"/>
      <c r="ODI937" s="50"/>
      <c r="ODJ937" s="50"/>
      <c r="ODK937" s="50"/>
      <c r="ODL937" s="50"/>
      <c r="ODM937" s="50"/>
      <c r="ODN937" s="50"/>
      <c r="ODO937" s="50"/>
      <c r="ODP937" s="50"/>
      <c r="ODQ937" s="50"/>
      <c r="ODR937" s="50"/>
      <c r="ODS937" s="50"/>
      <c r="ODT937" s="50"/>
      <c r="ODU937" s="50"/>
      <c r="ODV937" s="50"/>
      <c r="ODW937" s="50"/>
      <c r="ODX937" s="50"/>
      <c r="ODY937" s="50"/>
      <c r="ODZ937" s="50"/>
      <c r="OEA937" s="50"/>
      <c r="OEB937" s="50"/>
      <c r="OEC937" s="50"/>
      <c r="OED937" s="50"/>
      <c r="OEE937" s="50"/>
      <c r="OEF937" s="50"/>
      <c r="OEG937" s="50"/>
      <c r="OEH937" s="50"/>
      <c r="OEI937" s="50"/>
      <c r="OEJ937" s="50"/>
      <c r="OEK937" s="50"/>
      <c r="OEL937" s="50"/>
      <c r="OEM937" s="50"/>
      <c r="OEN937" s="50"/>
      <c r="OEO937" s="50"/>
      <c r="OEP937" s="50"/>
      <c r="OEQ937" s="50"/>
      <c r="OER937" s="50"/>
      <c r="OES937" s="50"/>
      <c r="OET937" s="50"/>
      <c r="OEU937" s="50"/>
      <c r="OEV937" s="50"/>
      <c r="OEW937" s="50"/>
      <c r="OEX937" s="50"/>
      <c r="OEY937" s="50"/>
      <c r="OEZ937" s="50"/>
      <c r="OFA937" s="50"/>
      <c r="OFB937" s="50"/>
      <c r="OFC937" s="50"/>
      <c r="OFD937" s="50"/>
      <c r="OFE937" s="50"/>
      <c r="OFF937" s="50"/>
      <c r="OFG937" s="50"/>
      <c r="OFH937" s="50"/>
      <c r="OFI937" s="50"/>
      <c r="OFJ937" s="50"/>
      <c r="OFK937" s="50"/>
      <c r="OFL937" s="50"/>
      <c r="OFM937" s="50"/>
      <c r="OFN937" s="50"/>
      <c r="OFO937" s="50"/>
      <c r="OFP937" s="50"/>
      <c r="OFQ937" s="50"/>
      <c r="OFR937" s="50"/>
      <c r="OFS937" s="50"/>
      <c r="OFT937" s="50"/>
      <c r="OFU937" s="50"/>
      <c r="OFV937" s="50"/>
      <c r="OFW937" s="50"/>
      <c r="OFX937" s="50"/>
      <c r="OFY937" s="50"/>
      <c r="OFZ937" s="50"/>
      <c r="OGA937" s="50"/>
      <c r="OGB937" s="50"/>
      <c r="OGC937" s="50"/>
      <c r="OGD937" s="50"/>
      <c r="OGE937" s="50"/>
      <c r="OGF937" s="50"/>
      <c r="OGG937" s="50"/>
      <c r="OGH937" s="50"/>
      <c r="OGI937" s="50"/>
      <c r="OGJ937" s="50"/>
      <c r="OGK937" s="50"/>
      <c r="OGL937" s="50"/>
      <c r="OGM937" s="50"/>
      <c r="OGN937" s="50"/>
      <c r="OGO937" s="50"/>
      <c r="OGP937" s="50"/>
      <c r="OGQ937" s="50"/>
      <c r="OGR937" s="50"/>
      <c r="OGS937" s="50"/>
      <c r="OGT937" s="50"/>
      <c r="OGU937" s="50"/>
      <c r="OGV937" s="50"/>
      <c r="OGW937" s="50"/>
      <c r="OGX937" s="50"/>
      <c r="OGY937" s="50"/>
      <c r="OGZ937" s="50"/>
      <c r="OHA937" s="50"/>
      <c r="OHB937" s="50"/>
      <c r="OHC937" s="50"/>
      <c r="OHD937" s="50"/>
      <c r="OHE937" s="50"/>
      <c r="OHF937" s="50"/>
      <c r="OHG937" s="50"/>
      <c r="OHH937" s="50"/>
      <c r="OHI937" s="50"/>
      <c r="OHJ937" s="50"/>
      <c r="OHK937" s="50"/>
      <c r="OHL937" s="50"/>
      <c r="OHM937" s="50"/>
      <c r="OHN937" s="50"/>
      <c r="OHO937" s="50"/>
      <c r="OHP937" s="50"/>
      <c r="OHQ937" s="50"/>
      <c r="OHR937" s="50"/>
      <c r="OHS937" s="50"/>
      <c r="OHT937" s="50"/>
      <c r="OHU937" s="50"/>
      <c r="OHV937" s="50"/>
      <c r="OHW937" s="50"/>
      <c r="OHX937" s="50"/>
      <c r="OHY937" s="50"/>
      <c r="OHZ937" s="50"/>
      <c r="OIA937" s="50"/>
      <c r="OIB937" s="50"/>
      <c r="OIC937" s="50"/>
      <c r="OID937" s="50"/>
      <c r="OIE937" s="50"/>
      <c r="OIF937" s="50"/>
      <c r="OIG937" s="50"/>
      <c r="OIH937" s="50"/>
      <c r="OII937" s="50"/>
      <c r="OIJ937" s="50"/>
      <c r="OIK937" s="50"/>
      <c r="OIL937" s="50"/>
      <c r="OIM937" s="50"/>
      <c r="OIN937" s="50"/>
      <c r="OIO937" s="50"/>
      <c r="OIP937" s="50"/>
      <c r="OIQ937" s="50"/>
      <c r="OIR937" s="50"/>
      <c r="OIS937" s="50"/>
      <c r="OIT937" s="50"/>
      <c r="OIU937" s="50"/>
      <c r="OIV937" s="50"/>
      <c r="OIW937" s="50"/>
      <c r="OIX937" s="50"/>
      <c r="OIY937" s="50"/>
      <c r="OIZ937" s="50"/>
      <c r="OJA937" s="50"/>
      <c r="OJB937" s="50"/>
      <c r="OJC937" s="50"/>
      <c r="OJD937" s="50"/>
      <c r="OJE937" s="50"/>
      <c r="OJF937" s="50"/>
      <c r="OJG937" s="50"/>
      <c r="OJH937" s="50"/>
      <c r="OJI937" s="50"/>
      <c r="OJJ937" s="50"/>
      <c r="OJK937" s="50"/>
      <c r="OJL937" s="50"/>
      <c r="OJM937" s="50"/>
      <c r="OJN937" s="50"/>
      <c r="OJO937" s="50"/>
      <c r="OJP937" s="50"/>
      <c r="OJQ937" s="50"/>
      <c r="OJR937" s="50"/>
      <c r="OJS937" s="50"/>
      <c r="OJT937" s="50"/>
      <c r="OJU937" s="50"/>
      <c r="OJV937" s="50"/>
      <c r="OJW937" s="50"/>
      <c r="OJX937" s="50"/>
      <c r="OJY937" s="50"/>
      <c r="OJZ937" s="50"/>
      <c r="OKA937" s="50"/>
      <c r="OKB937" s="50"/>
      <c r="OKC937" s="50"/>
      <c r="OKD937" s="50"/>
      <c r="OKE937" s="50"/>
      <c r="OKF937" s="50"/>
      <c r="OKG937" s="50"/>
      <c r="OKH937" s="50"/>
      <c r="OKI937" s="50"/>
      <c r="OKJ937" s="50"/>
      <c r="OKK937" s="50"/>
      <c r="OKL937" s="50"/>
      <c r="OKM937" s="50"/>
      <c r="OKN937" s="50"/>
      <c r="OKO937" s="50"/>
      <c r="OKP937" s="50"/>
      <c r="OKQ937" s="50"/>
      <c r="OKR937" s="50"/>
      <c r="OKS937" s="50"/>
      <c r="OKT937" s="50"/>
      <c r="OKU937" s="50"/>
      <c r="OKV937" s="50"/>
      <c r="OKW937" s="50"/>
      <c r="OKX937" s="50"/>
      <c r="OKY937" s="50"/>
      <c r="OKZ937" s="50"/>
      <c r="OLA937" s="50"/>
      <c r="OLB937" s="50"/>
      <c r="OLC937" s="50"/>
      <c r="OLD937" s="50"/>
      <c r="OLE937" s="50"/>
      <c r="OLF937" s="50"/>
      <c r="OLG937" s="50"/>
      <c r="OLH937" s="50"/>
      <c r="OLI937" s="50"/>
      <c r="OLJ937" s="50"/>
      <c r="OLK937" s="50"/>
      <c r="OLL937" s="50"/>
      <c r="OLM937" s="50"/>
      <c r="OLN937" s="50"/>
      <c r="OLO937" s="50"/>
      <c r="OLP937" s="50"/>
      <c r="OLQ937" s="50"/>
      <c r="OLR937" s="50"/>
      <c r="OLS937" s="50"/>
      <c r="OLT937" s="50"/>
      <c r="OLU937" s="50"/>
      <c r="OLV937" s="50"/>
      <c r="OLW937" s="50"/>
      <c r="OLX937" s="50"/>
      <c r="OLY937" s="50"/>
      <c r="OLZ937" s="50"/>
      <c r="OMA937" s="50"/>
      <c r="OMB937" s="50"/>
      <c r="OMC937" s="50"/>
      <c r="OMD937" s="50"/>
      <c r="OME937" s="50"/>
      <c r="OMF937" s="50"/>
      <c r="OMG937" s="50"/>
      <c r="OMH937" s="50"/>
      <c r="OMI937" s="50"/>
      <c r="OMJ937" s="50"/>
      <c r="OMK937" s="50"/>
      <c r="OML937" s="50"/>
      <c r="OMM937" s="50"/>
      <c r="OMN937" s="50"/>
      <c r="OMO937" s="50"/>
      <c r="OMP937" s="50"/>
      <c r="OMQ937" s="50"/>
      <c r="OMR937" s="50"/>
      <c r="OMS937" s="50"/>
      <c r="OMT937" s="50"/>
      <c r="OMU937" s="50"/>
      <c r="OMV937" s="50"/>
      <c r="OMW937" s="50"/>
      <c r="OMX937" s="50"/>
      <c r="OMY937" s="50"/>
      <c r="OMZ937" s="50"/>
      <c r="ONA937" s="50"/>
      <c r="ONB937" s="50"/>
      <c r="ONC937" s="50"/>
      <c r="OND937" s="50"/>
      <c r="ONE937" s="50"/>
      <c r="ONF937" s="50"/>
      <c r="ONG937" s="50"/>
      <c r="ONH937" s="50"/>
      <c r="ONI937" s="50"/>
      <c r="ONJ937" s="50"/>
      <c r="ONK937" s="50"/>
      <c r="ONL937" s="50"/>
      <c r="ONM937" s="50"/>
      <c r="ONN937" s="50"/>
      <c r="ONO937" s="50"/>
      <c r="ONP937" s="50"/>
      <c r="ONQ937" s="50"/>
      <c r="ONR937" s="50"/>
      <c r="ONS937" s="50"/>
      <c r="ONT937" s="50"/>
      <c r="ONU937" s="50"/>
      <c r="ONV937" s="50"/>
      <c r="ONW937" s="50"/>
      <c r="ONX937" s="50"/>
      <c r="ONY937" s="50"/>
      <c r="ONZ937" s="50"/>
      <c r="OOA937" s="50"/>
      <c r="OOB937" s="50"/>
      <c r="OOC937" s="50"/>
      <c r="OOD937" s="50"/>
      <c r="OOE937" s="50"/>
      <c r="OOF937" s="50"/>
      <c r="OOG937" s="50"/>
      <c r="OOH937" s="50"/>
      <c r="OOI937" s="50"/>
      <c r="OOJ937" s="50"/>
      <c r="OOK937" s="50"/>
      <c r="OOL937" s="50"/>
      <c r="OOM937" s="50"/>
      <c r="OON937" s="50"/>
      <c r="OOO937" s="50"/>
      <c r="OOP937" s="50"/>
      <c r="OOQ937" s="50"/>
      <c r="OOR937" s="50"/>
      <c r="OOS937" s="50"/>
      <c r="OOT937" s="50"/>
      <c r="OOU937" s="50"/>
      <c r="OOV937" s="50"/>
      <c r="OOW937" s="50"/>
      <c r="OOX937" s="50"/>
      <c r="OOY937" s="50"/>
      <c r="OOZ937" s="50"/>
      <c r="OPA937" s="50"/>
      <c r="OPB937" s="50"/>
      <c r="OPC937" s="50"/>
      <c r="OPD937" s="50"/>
      <c r="OPE937" s="50"/>
      <c r="OPF937" s="50"/>
      <c r="OPG937" s="50"/>
      <c r="OPH937" s="50"/>
      <c r="OPI937" s="50"/>
      <c r="OPJ937" s="50"/>
      <c r="OPK937" s="50"/>
      <c r="OPL937" s="50"/>
      <c r="OPM937" s="50"/>
      <c r="OPN937" s="50"/>
      <c r="OPO937" s="50"/>
      <c r="OPP937" s="50"/>
      <c r="OPQ937" s="50"/>
      <c r="OPR937" s="50"/>
      <c r="OPS937" s="50"/>
      <c r="OPT937" s="50"/>
      <c r="OPU937" s="50"/>
      <c r="OPV937" s="50"/>
      <c r="OPW937" s="50"/>
      <c r="OPX937" s="50"/>
      <c r="OPY937" s="50"/>
      <c r="OPZ937" s="50"/>
      <c r="OQA937" s="50"/>
      <c r="OQB937" s="50"/>
      <c r="OQC937" s="50"/>
      <c r="OQD937" s="50"/>
      <c r="OQE937" s="50"/>
      <c r="OQF937" s="50"/>
      <c r="OQG937" s="50"/>
      <c r="OQH937" s="50"/>
      <c r="OQI937" s="50"/>
      <c r="OQJ937" s="50"/>
      <c r="OQK937" s="50"/>
      <c r="OQL937" s="50"/>
      <c r="OQM937" s="50"/>
      <c r="OQN937" s="50"/>
      <c r="OQO937" s="50"/>
      <c r="OQP937" s="50"/>
      <c r="OQQ937" s="50"/>
      <c r="OQR937" s="50"/>
      <c r="OQS937" s="50"/>
      <c r="OQT937" s="50"/>
      <c r="OQU937" s="50"/>
      <c r="OQV937" s="50"/>
      <c r="OQW937" s="50"/>
      <c r="OQX937" s="50"/>
      <c r="OQY937" s="50"/>
      <c r="OQZ937" s="50"/>
      <c r="ORA937" s="50"/>
      <c r="ORB937" s="50"/>
      <c r="ORC937" s="50"/>
      <c r="ORD937" s="50"/>
      <c r="ORE937" s="50"/>
      <c r="ORF937" s="50"/>
      <c r="ORG937" s="50"/>
      <c r="ORH937" s="50"/>
      <c r="ORI937" s="50"/>
      <c r="ORJ937" s="50"/>
      <c r="ORK937" s="50"/>
      <c r="ORL937" s="50"/>
      <c r="ORM937" s="50"/>
      <c r="ORN937" s="50"/>
      <c r="ORO937" s="50"/>
      <c r="ORP937" s="50"/>
      <c r="ORQ937" s="50"/>
      <c r="ORR937" s="50"/>
      <c r="ORS937" s="50"/>
      <c r="ORT937" s="50"/>
      <c r="ORU937" s="50"/>
      <c r="ORV937" s="50"/>
      <c r="ORW937" s="50"/>
      <c r="ORX937" s="50"/>
      <c r="ORY937" s="50"/>
      <c r="ORZ937" s="50"/>
      <c r="OSA937" s="50"/>
      <c r="OSB937" s="50"/>
      <c r="OSC937" s="50"/>
      <c r="OSD937" s="50"/>
      <c r="OSE937" s="50"/>
      <c r="OSF937" s="50"/>
      <c r="OSG937" s="50"/>
      <c r="OSH937" s="50"/>
      <c r="OSI937" s="50"/>
      <c r="OSJ937" s="50"/>
      <c r="OSK937" s="50"/>
      <c r="OSL937" s="50"/>
      <c r="OSM937" s="50"/>
      <c r="OSN937" s="50"/>
      <c r="OSO937" s="50"/>
      <c r="OSP937" s="50"/>
      <c r="OSQ937" s="50"/>
      <c r="OSR937" s="50"/>
      <c r="OSS937" s="50"/>
      <c r="OST937" s="50"/>
      <c r="OSU937" s="50"/>
      <c r="OSV937" s="50"/>
      <c r="OSW937" s="50"/>
      <c r="OSX937" s="50"/>
      <c r="OSY937" s="50"/>
      <c r="OSZ937" s="50"/>
      <c r="OTA937" s="50"/>
      <c r="OTB937" s="50"/>
      <c r="OTC937" s="50"/>
      <c r="OTD937" s="50"/>
      <c r="OTE937" s="50"/>
      <c r="OTF937" s="50"/>
      <c r="OTG937" s="50"/>
      <c r="OTH937" s="50"/>
      <c r="OTI937" s="50"/>
      <c r="OTJ937" s="50"/>
      <c r="OTK937" s="50"/>
      <c r="OTL937" s="50"/>
      <c r="OTM937" s="50"/>
      <c r="OTN937" s="50"/>
      <c r="OTO937" s="50"/>
      <c r="OTP937" s="50"/>
      <c r="OTQ937" s="50"/>
      <c r="OTR937" s="50"/>
      <c r="OTS937" s="50"/>
      <c r="OTT937" s="50"/>
      <c r="OTU937" s="50"/>
      <c r="OTV937" s="50"/>
      <c r="OTW937" s="50"/>
      <c r="OTX937" s="50"/>
      <c r="OTY937" s="50"/>
      <c r="OTZ937" s="50"/>
      <c r="OUA937" s="50"/>
      <c r="OUB937" s="50"/>
      <c r="OUC937" s="50"/>
      <c r="OUD937" s="50"/>
      <c r="OUE937" s="50"/>
      <c r="OUF937" s="50"/>
      <c r="OUG937" s="50"/>
      <c r="OUH937" s="50"/>
      <c r="OUI937" s="50"/>
      <c r="OUJ937" s="50"/>
      <c r="OUK937" s="50"/>
      <c r="OUL937" s="50"/>
      <c r="OUM937" s="50"/>
      <c r="OUN937" s="50"/>
      <c r="OUO937" s="50"/>
      <c r="OUP937" s="50"/>
      <c r="OUQ937" s="50"/>
      <c r="OUR937" s="50"/>
      <c r="OUS937" s="50"/>
      <c r="OUT937" s="50"/>
      <c r="OUU937" s="50"/>
      <c r="OUV937" s="50"/>
      <c r="OUW937" s="50"/>
      <c r="OUX937" s="50"/>
      <c r="OUY937" s="50"/>
      <c r="OUZ937" s="50"/>
      <c r="OVA937" s="50"/>
      <c r="OVB937" s="50"/>
      <c r="OVC937" s="50"/>
      <c r="OVD937" s="50"/>
      <c r="OVE937" s="50"/>
      <c r="OVF937" s="50"/>
      <c r="OVG937" s="50"/>
      <c r="OVH937" s="50"/>
      <c r="OVI937" s="50"/>
      <c r="OVJ937" s="50"/>
      <c r="OVK937" s="50"/>
      <c r="OVL937" s="50"/>
      <c r="OVM937" s="50"/>
      <c r="OVN937" s="50"/>
      <c r="OVO937" s="50"/>
      <c r="OVP937" s="50"/>
      <c r="OVQ937" s="50"/>
      <c r="OVR937" s="50"/>
      <c r="OVS937" s="50"/>
      <c r="OVT937" s="50"/>
      <c r="OVU937" s="50"/>
      <c r="OVV937" s="50"/>
      <c r="OVW937" s="50"/>
      <c r="OVX937" s="50"/>
      <c r="OVY937" s="50"/>
      <c r="OVZ937" s="50"/>
      <c r="OWA937" s="50"/>
      <c r="OWB937" s="50"/>
      <c r="OWC937" s="50"/>
      <c r="OWD937" s="50"/>
      <c r="OWE937" s="50"/>
      <c r="OWF937" s="50"/>
      <c r="OWG937" s="50"/>
      <c r="OWH937" s="50"/>
      <c r="OWI937" s="50"/>
      <c r="OWJ937" s="50"/>
      <c r="OWK937" s="50"/>
      <c r="OWL937" s="50"/>
      <c r="OWM937" s="50"/>
      <c r="OWN937" s="50"/>
      <c r="OWO937" s="50"/>
      <c r="OWP937" s="50"/>
      <c r="OWQ937" s="50"/>
      <c r="OWR937" s="50"/>
      <c r="OWS937" s="50"/>
      <c r="OWT937" s="50"/>
      <c r="OWU937" s="50"/>
      <c r="OWV937" s="50"/>
      <c r="OWW937" s="50"/>
      <c r="OWX937" s="50"/>
      <c r="OWY937" s="50"/>
      <c r="OWZ937" s="50"/>
      <c r="OXA937" s="50"/>
      <c r="OXB937" s="50"/>
      <c r="OXC937" s="50"/>
      <c r="OXD937" s="50"/>
      <c r="OXE937" s="50"/>
      <c r="OXF937" s="50"/>
      <c r="OXG937" s="50"/>
      <c r="OXH937" s="50"/>
      <c r="OXI937" s="50"/>
      <c r="OXJ937" s="50"/>
      <c r="OXK937" s="50"/>
      <c r="OXL937" s="50"/>
      <c r="OXM937" s="50"/>
      <c r="OXN937" s="50"/>
      <c r="OXO937" s="50"/>
      <c r="OXP937" s="50"/>
      <c r="OXQ937" s="50"/>
      <c r="OXR937" s="50"/>
      <c r="OXS937" s="50"/>
      <c r="OXT937" s="50"/>
      <c r="OXU937" s="50"/>
      <c r="OXV937" s="50"/>
      <c r="OXW937" s="50"/>
      <c r="OXX937" s="50"/>
      <c r="OXY937" s="50"/>
      <c r="OXZ937" s="50"/>
      <c r="OYA937" s="50"/>
      <c r="OYB937" s="50"/>
      <c r="OYC937" s="50"/>
      <c r="OYD937" s="50"/>
      <c r="OYE937" s="50"/>
      <c r="OYF937" s="50"/>
      <c r="OYG937" s="50"/>
      <c r="OYH937" s="50"/>
      <c r="OYI937" s="50"/>
      <c r="OYJ937" s="50"/>
      <c r="OYK937" s="50"/>
      <c r="OYL937" s="50"/>
      <c r="OYM937" s="50"/>
      <c r="OYN937" s="50"/>
      <c r="OYO937" s="50"/>
      <c r="OYP937" s="50"/>
      <c r="OYQ937" s="50"/>
      <c r="OYR937" s="50"/>
      <c r="OYS937" s="50"/>
      <c r="OYT937" s="50"/>
      <c r="OYU937" s="50"/>
      <c r="OYV937" s="50"/>
      <c r="OYW937" s="50"/>
      <c r="OYX937" s="50"/>
      <c r="OYY937" s="50"/>
      <c r="OYZ937" s="50"/>
      <c r="OZA937" s="50"/>
      <c r="OZB937" s="50"/>
      <c r="OZC937" s="50"/>
      <c r="OZD937" s="50"/>
      <c r="OZE937" s="50"/>
      <c r="OZF937" s="50"/>
      <c r="OZG937" s="50"/>
      <c r="OZH937" s="50"/>
      <c r="OZI937" s="50"/>
      <c r="OZJ937" s="50"/>
      <c r="OZK937" s="50"/>
      <c r="OZL937" s="50"/>
      <c r="OZM937" s="50"/>
      <c r="OZN937" s="50"/>
      <c r="OZO937" s="50"/>
      <c r="OZP937" s="50"/>
      <c r="OZQ937" s="50"/>
      <c r="OZR937" s="50"/>
      <c r="OZS937" s="50"/>
      <c r="OZT937" s="50"/>
      <c r="OZU937" s="50"/>
      <c r="OZV937" s="50"/>
      <c r="OZW937" s="50"/>
      <c r="OZX937" s="50"/>
      <c r="OZY937" s="50"/>
      <c r="OZZ937" s="50"/>
      <c r="PAA937" s="50"/>
      <c r="PAB937" s="50"/>
      <c r="PAC937" s="50"/>
      <c r="PAD937" s="50"/>
      <c r="PAE937" s="50"/>
      <c r="PAF937" s="50"/>
      <c r="PAG937" s="50"/>
      <c r="PAH937" s="50"/>
      <c r="PAI937" s="50"/>
      <c r="PAJ937" s="50"/>
      <c r="PAK937" s="50"/>
      <c r="PAL937" s="50"/>
      <c r="PAM937" s="50"/>
      <c r="PAN937" s="50"/>
      <c r="PAO937" s="50"/>
      <c r="PAP937" s="50"/>
      <c r="PAQ937" s="50"/>
      <c r="PAR937" s="50"/>
      <c r="PAS937" s="50"/>
      <c r="PAT937" s="50"/>
      <c r="PAU937" s="50"/>
      <c r="PAV937" s="50"/>
      <c r="PAW937" s="50"/>
      <c r="PAX937" s="50"/>
      <c r="PAY937" s="50"/>
      <c r="PAZ937" s="50"/>
      <c r="PBA937" s="50"/>
      <c r="PBB937" s="50"/>
      <c r="PBC937" s="50"/>
      <c r="PBD937" s="50"/>
      <c r="PBE937" s="50"/>
      <c r="PBF937" s="50"/>
      <c r="PBG937" s="50"/>
      <c r="PBH937" s="50"/>
      <c r="PBI937" s="50"/>
      <c r="PBJ937" s="50"/>
      <c r="PBK937" s="50"/>
      <c r="PBL937" s="50"/>
      <c r="PBM937" s="50"/>
      <c r="PBN937" s="50"/>
      <c r="PBO937" s="50"/>
      <c r="PBP937" s="50"/>
      <c r="PBQ937" s="50"/>
      <c r="PBR937" s="50"/>
      <c r="PBS937" s="50"/>
      <c r="PBT937" s="50"/>
      <c r="PBU937" s="50"/>
      <c r="PBV937" s="50"/>
      <c r="PBW937" s="50"/>
      <c r="PBX937" s="50"/>
      <c r="PBY937" s="50"/>
      <c r="PBZ937" s="50"/>
      <c r="PCA937" s="50"/>
      <c r="PCB937" s="50"/>
      <c r="PCC937" s="50"/>
      <c r="PCD937" s="50"/>
      <c r="PCE937" s="50"/>
      <c r="PCF937" s="50"/>
      <c r="PCG937" s="50"/>
      <c r="PCH937" s="50"/>
      <c r="PCI937" s="50"/>
      <c r="PCJ937" s="50"/>
      <c r="PCK937" s="50"/>
      <c r="PCL937" s="50"/>
      <c r="PCM937" s="50"/>
      <c r="PCN937" s="50"/>
      <c r="PCO937" s="50"/>
      <c r="PCP937" s="50"/>
      <c r="PCQ937" s="50"/>
      <c r="PCR937" s="50"/>
      <c r="PCS937" s="50"/>
      <c r="PCT937" s="50"/>
      <c r="PCU937" s="50"/>
      <c r="PCV937" s="50"/>
      <c r="PCW937" s="50"/>
      <c r="PCX937" s="50"/>
      <c r="PCY937" s="50"/>
      <c r="PCZ937" s="50"/>
      <c r="PDA937" s="50"/>
      <c r="PDB937" s="50"/>
      <c r="PDC937" s="50"/>
      <c r="PDD937" s="50"/>
      <c r="PDE937" s="50"/>
      <c r="PDF937" s="50"/>
      <c r="PDG937" s="50"/>
      <c r="PDH937" s="50"/>
      <c r="PDI937" s="50"/>
      <c r="PDJ937" s="50"/>
      <c r="PDK937" s="50"/>
      <c r="PDL937" s="50"/>
      <c r="PDM937" s="50"/>
      <c r="PDN937" s="50"/>
      <c r="PDO937" s="50"/>
      <c r="PDP937" s="50"/>
      <c r="PDQ937" s="50"/>
      <c r="PDR937" s="50"/>
      <c r="PDS937" s="50"/>
      <c r="PDT937" s="50"/>
      <c r="PDU937" s="50"/>
      <c r="PDV937" s="50"/>
      <c r="PDW937" s="50"/>
      <c r="PDX937" s="50"/>
      <c r="PDY937" s="50"/>
      <c r="PDZ937" s="50"/>
      <c r="PEA937" s="50"/>
      <c r="PEB937" s="50"/>
      <c r="PEC937" s="50"/>
      <c r="PED937" s="50"/>
      <c r="PEE937" s="50"/>
      <c r="PEF937" s="50"/>
      <c r="PEG937" s="50"/>
      <c r="PEH937" s="50"/>
      <c r="PEI937" s="50"/>
      <c r="PEJ937" s="50"/>
      <c r="PEK937" s="50"/>
      <c r="PEL937" s="50"/>
      <c r="PEM937" s="50"/>
      <c r="PEN937" s="50"/>
      <c r="PEO937" s="50"/>
      <c r="PEP937" s="50"/>
      <c r="PEQ937" s="50"/>
      <c r="PER937" s="50"/>
      <c r="PES937" s="50"/>
      <c r="PET937" s="50"/>
      <c r="PEU937" s="50"/>
      <c r="PEV937" s="50"/>
      <c r="PEW937" s="50"/>
      <c r="PEX937" s="50"/>
      <c r="PEY937" s="50"/>
      <c r="PEZ937" s="50"/>
      <c r="PFA937" s="50"/>
      <c r="PFB937" s="50"/>
      <c r="PFC937" s="50"/>
      <c r="PFD937" s="50"/>
      <c r="PFE937" s="50"/>
      <c r="PFF937" s="50"/>
      <c r="PFG937" s="50"/>
      <c r="PFH937" s="50"/>
      <c r="PFI937" s="50"/>
      <c r="PFJ937" s="50"/>
      <c r="PFK937" s="50"/>
      <c r="PFL937" s="50"/>
      <c r="PFM937" s="50"/>
      <c r="PFN937" s="50"/>
      <c r="PFO937" s="50"/>
      <c r="PFP937" s="50"/>
      <c r="PFQ937" s="50"/>
      <c r="PFR937" s="50"/>
      <c r="PFS937" s="50"/>
      <c r="PFT937" s="50"/>
      <c r="PFU937" s="50"/>
      <c r="PFV937" s="50"/>
      <c r="PFW937" s="50"/>
      <c r="PFX937" s="50"/>
      <c r="PFY937" s="50"/>
      <c r="PFZ937" s="50"/>
      <c r="PGA937" s="50"/>
      <c r="PGB937" s="50"/>
      <c r="PGC937" s="50"/>
      <c r="PGD937" s="50"/>
      <c r="PGE937" s="50"/>
      <c r="PGF937" s="50"/>
      <c r="PGG937" s="50"/>
      <c r="PGH937" s="50"/>
      <c r="PGI937" s="50"/>
      <c r="PGJ937" s="50"/>
      <c r="PGK937" s="50"/>
      <c r="PGL937" s="50"/>
      <c r="PGM937" s="50"/>
      <c r="PGN937" s="50"/>
      <c r="PGO937" s="50"/>
      <c r="PGP937" s="50"/>
      <c r="PGQ937" s="50"/>
      <c r="PGR937" s="50"/>
      <c r="PGS937" s="50"/>
      <c r="PGT937" s="50"/>
      <c r="PGU937" s="50"/>
      <c r="PGV937" s="50"/>
      <c r="PGW937" s="50"/>
      <c r="PGX937" s="50"/>
      <c r="PGY937" s="50"/>
      <c r="PGZ937" s="50"/>
      <c r="PHA937" s="50"/>
      <c r="PHB937" s="50"/>
      <c r="PHC937" s="50"/>
      <c r="PHD937" s="50"/>
      <c r="PHE937" s="50"/>
      <c r="PHF937" s="50"/>
      <c r="PHG937" s="50"/>
      <c r="PHH937" s="50"/>
      <c r="PHI937" s="50"/>
      <c r="PHJ937" s="50"/>
      <c r="PHK937" s="50"/>
      <c r="PHL937" s="50"/>
      <c r="PHM937" s="50"/>
      <c r="PHN937" s="50"/>
      <c r="PHO937" s="50"/>
      <c r="PHP937" s="50"/>
      <c r="PHQ937" s="50"/>
      <c r="PHR937" s="50"/>
      <c r="PHS937" s="50"/>
      <c r="PHT937" s="50"/>
      <c r="PHU937" s="50"/>
      <c r="PHV937" s="50"/>
      <c r="PHW937" s="50"/>
      <c r="PHX937" s="50"/>
      <c r="PHY937" s="50"/>
      <c r="PHZ937" s="50"/>
      <c r="PIA937" s="50"/>
      <c r="PIB937" s="50"/>
      <c r="PIC937" s="50"/>
      <c r="PID937" s="50"/>
      <c r="PIE937" s="50"/>
      <c r="PIF937" s="50"/>
      <c r="PIG937" s="50"/>
      <c r="PIH937" s="50"/>
      <c r="PII937" s="50"/>
      <c r="PIJ937" s="50"/>
      <c r="PIK937" s="50"/>
      <c r="PIL937" s="50"/>
      <c r="PIM937" s="50"/>
      <c r="PIN937" s="50"/>
      <c r="PIO937" s="50"/>
      <c r="PIP937" s="50"/>
      <c r="PIQ937" s="50"/>
      <c r="PIR937" s="50"/>
      <c r="PIS937" s="50"/>
      <c r="PIT937" s="50"/>
      <c r="PIU937" s="50"/>
      <c r="PIV937" s="50"/>
      <c r="PIW937" s="50"/>
      <c r="PIX937" s="50"/>
      <c r="PIY937" s="50"/>
      <c r="PIZ937" s="50"/>
      <c r="PJA937" s="50"/>
      <c r="PJB937" s="50"/>
      <c r="PJC937" s="50"/>
      <c r="PJD937" s="50"/>
      <c r="PJE937" s="50"/>
      <c r="PJF937" s="50"/>
      <c r="PJG937" s="50"/>
      <c r="PJH937" s="50"/>
      <c r="PJI937" s="50"/>
      <c r="PJJ937" s="50"/>
      <c r="PJK937" s="50"/>
      <c r="PJL937" s="50"/>
      <c r="PJM937" s="50"/>
      <c r="PJN937" s="50"/>
      <c r="PJO937" s="50"/>
      <c r="PJP937" s="50"/>
      <c r="PJQ937" s="50"/>
      <c r="PJR937" s="50"/>
      <c r="PJS937" s="50"/>
      <c r="PJT937" s="50"/>
      <c r="PJU937" s="50"/>
      <c r="PJV937" s="50"/>
      <c r="PJW937" s="50"/>
      <c r="PJX937" s="50"/>
      <c r="PJY937" s="50"/>
      <c r="PJZ937" s="50"/>
      <c r="PKA937" s="50"/>
      <c r="PKB937" s="50"/>
      <c r="PKC937" s="50"/>
      <c r="PKD937" s="50"/>
      <c r="PKE937" s="50"/>
      <c r="PKF937" s="50"/>
      <c r="PKG937" s="50"/>
      <c r="PKH937" s="50"/>
      <c r="PKI937" s="50"/>
      <c r="PKJ937" s="50"/>
      <c r="PKK937" s="50"/>
      <c r="PKL937" s="50"/>
      <c r="PKM937" s="50"/>
      <c r="PKN937" s="50"/>
      <c r="PKO937" s="50"/>
      <c r="PKP937" s="50"/>
      <c r="PKQ937" s="50"/>
      <c r="PKR937" s="50"/>
      <c r="PKS937" s="50"/>
      <c r="PKT937" s="50"/>
      <c r="PKU937" s="50"/>
      <c r="PKV937" s="50"/>
      <c r="PKW937" s="50"/>
      <c r="PKX937" s="50"/>
      <c r="PKY937" s="50"/>
      <c r="PKZ937" s="50"/>
      <c r="PLA937" s="50"/>
      <c r="PLB937" s="50"/>
      <c r="PLC937" s="50"/>
      <c r="PLD937" s="50"/>
      <c r="PLE937" s="50"/>
      <c r="PLF937" s="50"/>
      <c r="PLG937" s="50"/>
      <c r="PLH937" s="50"/>
      <c r="PLI937" s="50"/>
      <c r="PLJ937" s="50"/>
      <c r="PLK937" s="50"/>
      <c r="PLL937" s="50"/>
      <c r="PLM937" s="50"/>
      <c r="PLN937" s="50"/>
      <c r="PLO937" s="50"/>
      <c r="PLP937" s="50"/>
      <c r="PLQ937" s="50"/>
      <c r="PLR937" s="50"/>
      <c r="PLS937" s="50"/>
      <c r="PLT937" s="50"/>
      <c r="PLU937" s="50"/>
      <c r="PLV937" s="50"/>
      <c r="PLW937" s="50"/>
      <c r="PLX937" s="50"/>
      <c r="PLY937" s="50"/>
      <c r="PLZ937" s="50"/>
      <c r="PMA937" s="50"/>
      <c r="PMB937" s="50"/>
      <c r="PMC937" s="50"/>
      <c r="PMD937" s="50"/>
      <c r="PME937" s="50"/>
      <c r="PMF937" s="50"/>
      <c r="PMG937" s="50"/>
      <c r="PMH937" s="50"/>
      <c r="PMI937" s="50"/>
      <c r="PMJ937" s="50"/>
      <c r="PMK937" s="50"/>
      <c r="PML937" s="50"/>
      <c r="PMM937" s="50"/>
      <c r="PMN937" s="50"/>
      <c r="PMO937" s="50"/>
      <c r="PMP937" s="50"/>
      <c r="PMQ937" s="50"/>
      <c r="PMR937" s="50"/>
      <c r="PMS937" s="50"/>
      <c r="PMT937" s="50"/>
      <c r="PMU937" s="50"/>
      <c r="PMV937" s="50"/>
      <c r="PMW937" s="50"/>
      <c r="PMX937" s="50"/>
      <c r="PMY937" s="50"/>
      <c r="PMZ937" s="50"/>
      <c r="PNA937" s="50"/>
      <c r="PNB937" s="50"/>
      <c r="PNC937" s="50"/>
      <c r="PND937" s="50"/>
      <c r="PNE937" s="50"/>
      <c r="PNF937" s="50"/>
      <c r="PNG937" s="50"/>
      <c r="PNH937" s="50"/>
      <c r="PNI937" s="50"/>
      <c r="PNJ937" s="50"/>
      <c r="PNK937" s="50"/>
      <c r="PNL937" s="50"/>
      <c r="PNM937" s="50"/>
      <c r="PNN937" s="50"/>
      <c r="PNO937" s="50"/>
      <c r="PNP937" s="50"/>
      <c r="PNQ937" s="50"/>
      <c r="PNR937" s="50"/>
      <c r="PNS937" s="50"/>
      <c r="PNT937" s="50"/>
      <c r="PNU937" s="50"/>
      <c r="PNV937" s="50"/>
      <c r="PNW937" s="50"/>
      <c r="PNX937" s="50"/>
      <c r="PNY937" s="50"/>
      <c r="PNZ937" s="50"/>
      <c r="POA937" s="50"/>
      <c r="POB937" s="50"/>
      <c r="POC937" s="50"/>
      <c r="POD937" s="50"/>
      <c r="POE937" s="50"/>
      <c r="POF937" s="50"/>
      <c r="POG937" s="50"/>
      <c r="POH937" s="50"/>
      <c r="POI937" s="50"/>
      <c r="POJ937" s="50"/>
      <c r="POK937" s="50"/>
      <c r="POL937" s="50"/>
      <c r="POM937" s="50"/>
      <c r="PON937" s="50"/>
      <c r="POO937" s="50"/>
      <c r="POP937" s="50"/>
      <c r="POQ937" s="50"/>
      <c r="POR937" s="50"/>
      <c r="POS937" s="50"/>
      <c r="POT937" s="50"/>
      <c r="POU937" s="50"/>
      <c r="POV937" s="50"/>
      <c r="POW937" s="50"/>
      <c r="POX937" s="50"/>
      <c r="POY937" s="50"/>
      <c r="POZ937" s="50"/>
      <c r="PPA937" s="50"/>
      <c r="PPB937" s="50"/>
      <c r="PPC937" s="50"/>
      <c r="PPD937" s="50"/>
      <c r="PPE937" s="50"/>
      <c r="PPF937" s="50"/>
      <c r="PPG937" s="50"/>
      <c r="PPH937" s="50"/>
      <c r="PPI937" s="50"/>
      <c r="PPJ937" s="50"/>
      <c r="PPK937" s="50"/>
      <c r="PPL937" s="50"/>
      <c r="PPM937" s="50"/>
      <c r="PPN937" s="50"/>
      <c r="PPO937" s="50"/>
      <c r="PPP937" s="50"/>
      <c r="PPQ937" s="50"/>
      <c r="PPR937" s="50"/>
      <c r="PPS937" s="50"/>
      <c r="PPT937" s="50"/>
      <c r="PPU937" s="50"/>
      <c r="PPV937" s="50"/>
      <c r="PPW937" s="50"/>
      <c r="PPX937" s="50"/>
      <c r="PPY937" s="50"/>
      <c r="PPZ937" s="50"/>
      <c r="PQA937" s="50"/>
      <c r="PQB937" s="50"/>
      <c r="PQC937" s="50"/>
      <c r="PQD937" s="50"/>
      <c r="PQE937" s="50"/>
      <c r="PQF937" s="50"/>
      <c r="PQG937" s="50"/>
      <c r="PQH937" s="50"/>
      <c r="PQI937" s="50"/>
      <c r="PQJ937" s="50"/>
      <c r="PQK937" s="50"/>
      <c r="PQL937" s="50"/>
      <c r="PQM937" s="50"/>
      <c r="PQN937" s="50"/>
      <c r="PQO937" s="50"/>
      <c r="PQP937" s="50"/>
      <c r="PQQ937" s="50"/>
      <c r="PQR937" s="50"/>
      <c r="PQS937" s="50"/>
      <c r="PQT937" s="50"/>
      <c r="PQU937" s="50"/>
      <c r="PQV937" s="50"/>
      <c r="PQW937" s="50"/>
      <c r="PQX937" s="50"/>
      <c r="PQY937" s="50"/>
      <c r="PQZ937" s="50"/>
      <c r="PRA937" s="50"/>
      <c r="PRB937" s="50"/>
      <c r="PRC937" s="50"/>
      <c r="PRD937" s="50"/>
      <c r="PRE937" s="50"/>
      <c r="PRF937" s="50"/>
      <c r="PRG937" s="50"/>
      <c r="PRH937" s="50"/>
      <c r="PRI937" s="50"/>
      <c r="PRJ937" s="50"/>
      <c r="PRK937" s="50"/>
      <c r="PRL937" s="50"/>
      <c r="PRM937" s="50"/>
      <c r="PRN937" s="50"/>
      <c r="PRO937" s="50"/>
      <c r="PRP937" s="50"/>
      <c r="PRQ937" s="50"/>
      <c r="PRR937" s="50"/>
      <c r="PRS937" s="50"/>
      <c r="PRT937" s="50"/>
      <c r="PRU937" s="50"/>
      <c r="PRV937" s="50"/>
      <c r="PRW937" s="50"/>
      <c r="PRX937" s="50"/>
      <c r="PRY937" s="50"/>
      <c r="PRZ937" s="50"/>
      <c r="PSA937" s="50"/>
      <c r="PSB937" s="50"/>
      <c r="PSC937" s="50"/>
      <c r="PSD937" s="50"/>
      <c r="PSE937" s="50"/>
      <c r="PSF937" s="50"/>
      <c r="PSG937" s="50"/>
      <c r="PSH937" s="50"/>
      <c r="PSI937" s="50"/>
      <c r="PSJ937" s="50"/>
      <c r="PSK937" s="50"/>
      <c r="PSL937" s="50"/>
      <c r="PSM937" s="50"/>
      <c r="PSN937" s="50"/>
      <c r="PSO937" s="50"/>
      <c r="PSP937" s="50"/>
      <c r="PSQ937" s="50"/>
      <c r="PSR937" s="50"/>
      <c r="PSS937" s="50"/>
      <c r="PST937" s="50"/>
      <c r="PSU937" s="50"/>
      <c r="PSV937" s="50"/>
      <c r="PSW937" s="50"/>
      <c r="PSX937" s="50"/>
      <c r="PSY937" s="50"/>
      <c r="PSZ937" s="50"/>
      <c r="PTA937" s="50"/>
      <c r="PTB937" s="50"/>
      <c r="PTC937" s="50"/>
      <c r="PTD937" s="50"/>
      <c r="PTE937" s="50"/>
      <c r="PTF937" s="50"/>
      <c r="PTG937" s="50"/>
      <c r="PTH937" s="50"/>
      <c r="PTI937" s="50"/>
      <c r="PTJ937" s="50"/>
      <c r="PTK937" s="50"/>
      <c r="PTL937" s="50"/>
      <c r="PTM937" s="50"/>
      <c r="PTN937" s="50"/>
      <c r="PTO937" s="50"/>
      <c r="PTP937" s="50"/>
      <c r="PTQ937" s="50"/>
      <c r="PTR937" s="50"/>
      <c r="PTS937" s="50"/>
      <c r="PTT937" s="50"/>
      <c r="PTU937" s="50"/>
      <c r="PTV937" s="50"/>
      <c r="PTW937" s="50"/>
      <c r="PTX937" s="50"/>
      <c r="PTY937" s="50"/>
      <c r="PTZ937" s="50"/>
      <c r="PUA937" s="50"/>
      <c r="PUB937" s="50"/>
      <c r="PUC937" s="50"/>
      <c r="PUD937" s="50"/>
      <c r="PUE937" s="50"/>
      <c r="PUF937" s="50"/>
      <c r="PUG937" s="50"/>
      <c r="PUH937" s="50"/>
      <c r="PUI937" s="50"/>
      <c r="PUJ937" s="50"/>
      <c r="PUK937" s="50"/>
      <c r="PUL937" s="50"/>
      <c r="PUM937" s="50"/>
      <c r="PUN937" s="50"/>
      <c r="PUO937" s="50"/>
      <c r="PUP937" s="50"/>
      <c r="PUQ937" s="50"/>
      <c r="PUR937" s="50"/>
      <c r="PUS937" s="50"/>
      <c r="PUT937" s="50"/>
      <c r="PUU937" s="50"/>
      <c r="PUV937" s="50"/>
      <c r="PUW937" s="50"/>
      <c r="PUX937" s="50"/>
      <c r="PUY937" s="50"/>
      <c r="PUZ937" s="50"/>
      <c r="PVA937" s="50"/>
      <c r="PVB937" s="50"/>
      <c r="PVC937" s="50"/>
      <c r="PVD937" s="50"/>
      <c r="PVE937" s="50"/>
      <c r="PVF937" s="50"/>
      <c r="PVG937" s="50"/>
      <c r="PVH937" s="50"/>
      <c r="PVI937" s="50"/>
      <c r="PVJ937" s="50"/>
      <c r="PVK937" s="50"/>
      <c r="PVL937" s="50"/>
      <c r="PVM937" s="50"/>
      <c r="PVN937" s="50"/>
      <c r="PVO937" s="50"/>
      <c r="PVP937" s="50"/>
      <c r="PVQ937" s="50"/>
      <c r="PVR937" s="50"/>
      <c r="PVS937" s="50"/>
      <c r="PVT937" s="50"/>
      <c r="PVU937" s="50"/>
      <c r="PVV937" s="50"/>
      <c r="PVW937" s="50"/>
      <c r="PVX937" s="50"/>
      <c r="PVY937" s="50"/>
      <c r="PVZ937" s="50"/>
      <c r="PWA937" s="50"/>
      <c r="PWB937" s="50"/>
      <c r="PWC937" s="50"/>
      <c r="PWD937" s="50"/>
      <c r="PWE937" s="50"/>
      <c r="PWF937" s="50"/>
      <c r="PWG937" s="50"/>
      <c r="PWH937" s="50"/>
      <c r="PWI937" s="50"/>
      <c r="PWJ937" s="50"/>
      <c r="PWK937" s="50"/>
      <c r="PWL937" s="50"/>
      <c r="PWM937" s="50"/>
      <c r="PWN937" s="50"/>
      <c r="PWO937" s="50"/>
      <c r="PWP937" s="50"/>
      <c r="PWQ937" s="50"/>
      <c r="PWR937" s="50"/>
      <c r="PWS937" s="50"/>
      <c r="PWT937" s="50"/>
      <c r="PWU937" s="50"/>
      <c r="PWV937" s="50"/>
      <c r="PWW937" s="50"/>
      <c r="PWX937" s="50"/>
      <c r="PWY937" s="50"/>
      <c r="PWZ937" s="50"/>
      <c r="PXA937" s="50"/>
      <c r="PXB937" s="50"/>
      <c r="PXC937" s="50"/>
      <c r="PXD937" s="50"/>
      <c r="PXE937" s="50"/>
      <c r="PXF937" s="50"/>
      <c r="PXG937" s="50"/>
      <c r="PXH937" s="50"/>
      <c r="PXI937" s="50"/>
      <c r="PXJ937" s="50"/>
      <c r="PXK937" s="50"/>
      <c r="PXL937" s="50"/>
      <c r="PXM937" s="50"/>
      <c r="PXN937" s="50"/>
      <c r="PXO937" s="50"/>
      <c r="PXP937" s="50"/>
      <c r="PXQ937" s="50"/>
      <c r="PXR937" s="50"/>
      <c r="PXS937" s="50"/>
      <c r="PXT937" s="50"/>
      <c r="PXU937" s="50"/>
      <c r="PXV937" s="50"/>
      <c r="PXW937" s="50"/>
      <c r="PXX937" s="50"/>
      <c r="PXY937" s="50"/>
      <c r="PXZ937" s="50"/>
      <c r="PYA937" s="50"/>
      <c r="PYB937" s="50"/>
      <c r="PYC937" s="50"/>
      <c r="PYD937" s="50"/>
      <c r="PYE937" s="50"/>
      <c r="PYF937" s="50"/>
      <c r="PYG937" s="50"/>
      <c r="PYH937" s="50"/>
      <c r="PYI937" s="50"/>
      <c r="PYJ937" s="50"/>
      <c r="PYK937" s="50"/>
      <c r="PYL937" s="50"/>
      <c r="PYM937" s="50"/>
      <c r="PYN937" s="50"/>
      <c r="PYO937" s="50"/>
      <c r="PYP937" s="50"/>
      <c r="PYQ937" s="50"/>
      <c r="PYR937" s="50"/>
      <c r="PYS937" s="50"/>
      <c r="PYT937" s="50"/>
      <c r="PYU937" s="50"/>
      <c r="PYV937" s="50"/>
      <c r="PYW937" s="50"/>
      <c r="PYX937" s="50"/>
      <c r="PYY937" s="50"/>
      <c r="PYZ937" s="50"/>
      <c r="PZA937" s="50"/>
      <c r="PZB937" s="50"/>
      <c r="PZC937" s="50"/>
      <c r="PZD937" s="50"/>
      <c r="PZE937" s="50"/>
      <c r="PZF937" s="50"/>
      <c r="PZG937" s="50"/>
      <c r="PZH937" s="50"/>
      <c r="PZI937" s="50"/>
      <c r="PZJ937" s="50"/>
      <c r="PZK937" s="50"/>
      <c r="PZL937" s="50"/>
      <c r="PZM937" s="50"/>
      <c r="PZN937" s="50"/>
      <c r="PZO937" s="50"/>
      <c r="PZP937" s="50"/>
      <c r="PZQ937" s="50"/>
      <c r="PZR937" s="50"/>
      <c r="PZS937" s="50"/>
      <c r="PZT937" s="50"/>
      <c r="PZU937" s="50"/>
      <c r="PZV937" s="50"/>
      <c r="PZW937" s="50"/>
      <c r="PZX937" s="50"/>
      <c r="PZY937" s="50"/>
      <c r="PZZ937" s="50"/>
      <c r="QAA937" s="50"/>
      <c r="QAB937" s="50"/>
      <c r="QAC937" s="50"/>
      <c r="QAD937" s="50"/>
      <c r="QAE937" s="50"/>
      <c r="QAF937" s="50"/>
      <c r="QAG937" s="50"/>
      <c r="QAH937" s="50"/>
      <c r="QAI937" s="50"/>
      <c r="QAJ937" s="50"/>
      <c r="QAK937" s="50"/>
      <c r="QAL937" s="50"/>
      <c r="QAM937" s="50"/>
      <c r="QAN937" s="50"/>
      <c r="QAO937" s="50"/>
      <c r="QAP937" s="50"/>
      <c r="QAQ937" s="50"/>
      <c r="QAR937" s="50"/>
      <c r="QAS937" s="50"/>
      <c r="QAT937" s="50"/>
      <c r="QAU937" s="50"/>
      <c r="QAV937" s="50"/>
      <c r="QAW937" s="50"/>
      <c r="QAX937" s="50"/>
      <c r="QAY937" s="50"/>
      <c r="QAZ937" s="50"/>
      <c r="QBA937" s="50"/>
      <c r="QBB937" s="50"/>
      <c r="QBC937" s="50"/>
      <c r="QBD937" s="50"/>
      <c r="QBE937" s="50"/>
      <c r="QBF937" s="50"/>
      <c r="QBG937" s="50"/>
      <c r="QBH937" s="50"/>
      <c r="QBI937" s="50"/>
      <c r="QBJ937" s="50"/>
      <c r="QBK937" s="50"/>
      <c r="QBL937" s="50"/>
      <c r="QBM937" s="50"/>
      <c r="QBN937" s="50"/>
      <c r="QBO937" s="50"/>
      <c r="QBP937" s="50"/>
      <c r="QBQ937" s="50"/>
      <c r="QBR937" s="50"/>
      <c r="QBS937" s="50"/>
      <c r="QBT937" s="50"/>
      <c r="QBU937" s="50"/>
      <c r="QBV937" s="50"/>
      <c r="QBW937" s="50"/>
      <c r="QBX937" s="50"/>
      <c r="QBY937" s="50"/>
      <c r="QBZ937" s="50"/>
      <c r="QCA937" s="50"/>
      <c r="QCB937" s="50"/>
      <c r="QCC937" s="50"/>
      <c r="QCD937" s="50"/>
      <c r="QCE937" s="50"/>
      <c r="QCF937" s="50"/>
      <c r="QCG937" s="50"/>
      <c r="QCH937" s="50"/>
      <c r="QCI937" s="50"/>
      <c r="QCJ937" s="50"/>
      <c r="QCK937" s="50"/>
      <c r="QCL937" s="50"/>
      <c r="QCM937" s="50"/>
      <c r="QCN937" s="50"/>
      <c r="QCO937" s="50"/>
      <c r="QCP937" s="50"/>
      <c r="QCQ937" s="50"/>
      <c r="QCR937" s="50"/>
      <c r="QCS937" s="50"/>
      <c r="QCT937" s="50"/>
      <c r="QCU937" s="50"/>
      <c r="QCV937" s="50"/>
      <c r="QCW937" s="50"/>
      <c r="QCX937" s="50"/>
      <c r="QCY937" s="50"/>
      <c r="QCZ937" s="50"/>
      <c r="QDA937" s="50"/>
      <c r="QDB937" s="50"/>
      <c r="QDC937" s="50"/>
      <c r="QDD937" s="50"/>
      <c r="QDE937" s="50"/>
      <c r="QDF937" s="50"/>
      <c r="QDG937" s="50"/>
      <c r="QDH937" s="50"/>
      <c r="QDI937" s="50"/>
      <c r="QDJ937" s="50"/>
      <c r="QDK937" s="50"/>
      <c r="QDL937" s="50"/>
      <c r="QDM937" s="50"/>
      <c r="QDN937" s="50"/>
      <c r="QDO937" s="50"/>
      <c r="QDP937" s="50"/>
      <c r="QDQ937" s="50"/>
      <c r="QDR937" s="50"/>
      <c r="QDS937" s="50"/>
      <c r="QDT937" s="50"/>
      <c r="QDU937" s="50"/>
      <c r="QDV937" s="50"/>
      <c r="QDW937" s="50"/>
      <c r="QDX937" s="50"/>
      <c r="QDY937" s="50"/>
      <c r="QDZ937" s="50"/>
      <c r="QEA937" s="50"/>
      <c r="QEB937" s="50"/>
      <c r="QEC937" s="50"/>
      <c r="QED937" s="50"/>
      <c r="QEE937" s="50"/>
      <c r="QEF937" s="50"/>
      <c r="QEG937" s="50"/>
      <c r="QEH937" s="50"/>
      <c r="QEI937" s="50"/>
      <c r="QEJ937" s="50"/>
      <c r="QEK937" s="50"/>
      <c r="QEL937" s="50"/>
      <c r="QEM937" s="50"/>
      <c r="QEN937" s="50"/>
      <c r="QEO937" s="50"/>
      <c r="QEP937" s="50"/>
      <c r="QEQ937" s="50"/>
      <c r="QER937" s="50"/>
      <c r="QES937" s="50"/>
      <c r="QET937" s="50"/>
      <c r="QEU937" s="50"/>
      <c r="QEV937" s="50"/>
      <c r="QEW937" s="50"/>
      <c r="QEX937" s="50"/>
      <c r="QEY937" s="50"/>
      <c r="QEZ937" s="50"/>
      <c r="QFA937" s="50"/>
      <c r="QFB937" s="50"/>
      <c r="QFC937" s="50"/>
      <c r="QFD937" s="50"/>
      <c r="QFE937" s="50"/>
      <c r="QFF937" s="50"/>
      <c r="QFG937" s="50"/>
      <c r="QFH937" s="50"/>
      <c r="QFI937" s="50"/>
      <c r="QFJ937" s="50"/>
      <c r="QFK937" s="50"/>
      <c r="QFL937" s="50"/>
      <c r="QFM937" s="50"/>
      <c r="QFN937" s="50"/>
      <c r="QFO937" s="50"/>
      <c r="QFP937" s="50"/>
      <c r="QFQ937" s="50"/>
      <c r="QFR937" s="50"/>
      <c r="QFS937" s="50"/>
      <c r="QFT937" s="50"/>
      <c r="QFU937" s="50"/>
      <c r="QFV937" s="50"/>
      <c r="QFW937" s="50"/>
      <c r="QFX937" s="50"/>
      <c r="QFY937" s="50"/>
      <c r="QFZ937" s="50"/>
      <c r="QGA937" s="50"/>
      <c r="QGB937" s="50"/>
      <c r="QGC937" s="50"/>
      <c r="QGD937" s="50"/>
      <c r="QGE937" s="50"/>
      <c r="QGF937" s="50"/>
      <c r="QGG937" s="50"/>
      <c r="QGH937" s="50"/>
      <c r="QGI937" s="50"/>
      <c r="QGJ937" s="50"/>
      <c r="QGK937" s="50"/>
      <c r="QGL937" s="50"/>
      <c r="QGM937" s="50"/>
      <c r="QGN937" s="50"/>
      <c r="QGO937" s="50"/>
      <c r="QGP937" s="50"/>
      <c r="QGQ937" s="50"/>
      <c r="QGR937" s="50"/>
      <c r="QGS937" s="50"/>
      <c r="QGT937" s="50"/>
      <c r="QGU937" s="50"/>
      <c r="QGV937" s="50"/>
      <c r="QGW937" s="50"/>
      <c r="QGX937" s="50"/>
      <c r="QGY937" s="50"/>
      <c r="QGZ937" s="50"/>
      <c r="QHA937" s="50"/>
      <c r="QHB937" s="50"/>
      <c r="QHC937" s="50"/>
      <c r="QHD937" s="50"/>
      <c r="QHE937" s="50"/>
      <c r="QHF937" s="50"/>
      <c r="QHG937" s="50"/>
      <c r="QHH937" s="50"/>
      <c r="QHI937" s="50"/>
      <c r="QHJ937" s="50"/>
      <c r="QHK937" s="50"/>
      <c r="QHL937" s="50"/>
      <c r="QHM937" s="50"/>
      <c r="QHN937" s="50"/>
      <c r="QHO937" s="50"/>
      <c r="QHP937" s="50"/>
      <c r="QHQ937" s="50"/>
      <c r="QHR937" s="50"/>
      <c r="QHS937" s="50"/>
      <c r="QHT937" s="50"/>
      <c r="QHU937" s="50"/>
      <c r="QHV937" s="50"/>
      <c r="QHW937" s="50"/>
      <c r="QHX937" s="50"/>
      <c r="QHY937" s="50"/>
      <c r="QHZ937" s="50"/>
      <c r="QIA937" s="50"/>
      <c r="QIB937" s="50"/>
      <c r="QIC937" s="50"/>
      <c r="QID937" s="50"/>
      <c r="QIE937" s="50"/>
      <c r="QIF937" s="50"/>
      <c r="QIG937" s="50"/>
      <c r="QIH937" s="50"/>
      <c r="QII937" s="50"/>
      <c r="QIJ937" s="50"/>
      <c r="QIK937" s="50"/>
      <c r="QIL937" s="50"/>
      <c r="QIM937" s="50"/>
      <c r="QIN937" s="50"/>
      <c r="QIO937" s="50"/>
      <c r="QIP937" s="50"/>
      <c r="QIQ937" s="50"/>
      <c r="QIR937" s="50"/>
      <c r="QIS937" s="50"/>
      <c r="QIT937" s="50"/>
      <c r="QIU937" s="50"/>
      <c r="QIV937" s="50"/>
      <c r="QIW937" s="50"/>
      <c r="QIX937" s="50"/>
      <c r="QIY937" s="50"/>
      <c r="QIZ937" s="50"/>
      <c r="QJA937" s="50"/>
      <c r="QJB937" s="50"/>
      <c r="QJC937" s="50"/>
      <c r="QJD937" s="50"/>
      <c r="QJE937" s="50"/>
      <c r="QJF937" s="50"/>
      <c r="QJG937" s="50"/>
      <c r="QJH937" s="50"/>
      <c r="QJI937" s="50"/>
      <c r="QJJ937" s="50"/>
      <c r="QJK937" s="50"/>
      <c r="QJL937" s="50"/>
      <c r="QJM937" s="50"/>
      <c r="QJN937" s="50"/>
      <c r="QJO937" s="50"/>
      <c r="QJP937" s="50"/>
      <c r="QJQ937" s="50"/>
      <c r="QJR937" s="50"/>
      <c r="QJS937" s="50"/>
      <c r="QJT937" s="50"/>
      <c r="QJU937" s="50"/>
      <c r="QJV937" s="50"/>
      <c r="QJW937" s="50"/>
      <c r="QJX937" s="50"/>
      <c r="QJY937" s="50"/>
      <c r="QJZ937" s="50"/>
      <c r="QKA937" s="50"/>
      <c r="QKB937" s="50"/>
      <c r="QKC937" s="50"/>
      <c r="QKD937" s="50"/>
      <c r="QKE937" s="50"/>
      <c r="QKF937" s="50"/>
      <c r="QKG937" s="50"/>
      <c r="QKH937" s="50"/>
      <c r="QKI937" s="50"/>
      <c r="QKJ937" s="50"/>
      <c r="QKK937" s="50"/>
      <c r="QKL937" s="50"/>
      <c r="QKM937" s="50"/>
      <c r="QKN937" s="50"/>
      <c r="QKO937" s="50"/>
      <c r="QKP937" s="50"/>
      <c r="QKQ937" s="50"/>
      <c r="QKR937" s="50"/>
      <c r="QKS937" s="50"/>
      <c r="QKT937" s="50"/>
      <c r="QKU937" s="50"/>
      <c r="QKV937" s="50"/>
      <c r="QKW937" s="50"/>
      <c r="QKX937" s="50"/>
      <c r="QKY937" s="50"/>
      <c r="QKZ937" s="50"/>
      <c r="QLA937" s="50"/>
      <c r="QLB937" s="50"/>
      <c r="QLC937" s="50"/>
      <c r="QLD937" s="50"/>
      <c r="QLE937" s="50"/>
      <c r="QLF937" s="50"/>
      <c r="QLG937" s="50"/>
      <c r="QLH937" s="50"/>
      <c r="QLI937" s="50"/>
      <c r="QLJ937" s="50"/>
      <c r="QLK937" s="50"/>
      <c r="QLL937" s="50"/>
      <c r="QLM937" s="50"/>
      <c r="QLN937" s="50"/>
      <c r="QLO937" s="50"/>
      <c r="QLP937" s="50"/>
      <c r="QLQ937" s="50"/>
      <c r="QLR937" s="50"/>
      <c r="QLS937" s="50"/>
      <c r="QLT937" s="50"/>
      <c r="QLU937" s="50"/>
      <c r="QLV937" s="50"/>
      <c r="QLW937" s="50"/>
      <c r="QLX937" s="50"/>
      <c r="QLY937" s="50"/>
      <c r="QLZ937" s="50"/>
      <c r="QMA937" s="50"/>
      <c r="QMB937" s="50"/>
      <c r="QMC937" s="50"/>
      <c r="QMD937" s="50"/>
      <c r="QME937" s="50"/>
      <c r="QMF937" s="50"/>
      <c r="QMG937" s="50"/>
      <c r="QMH937" s="50"/>
      <c r="QMI937" s="50"/>
      <c r="QMJ937" s="50"/>
      <c r="QMK937" s="50"/>
      <c r="QML937" s="50"/>
      <c r="QMM937" s="50"/>
      <c r="QMN937" s="50"/>
      <c r="QMO937" s="50"/>
      <c r="QMP937" s="50"/>
      <c r="QMQ937" s="50"/>
      <c r="QMR937" s="50"/>
      <c r="QMS937" s="50"/>
      <c r="QMT937" s="50"/>
      <c r="QMU937" s="50"/>
      <c r="QMV937" s="50"/>
      <c r="QMW937" s="50"/>
      <c r="QMX937" s="50"/>
      <c r="QMY937" s="50"/>
      <c r="QMZ937" s="50"/>
      <c r="QNA937" s="50"/>
      <c r="QNB937" s="50"/>
      <c r="QNC937" s="50"/>
      <c r="QND937" s="50"/>
      <c r="QNE937" s="50"/>
      <c r="QNF937" s="50"/>
      <c r="QNG937" s="50"/>
      <c r="QNH937" s="50"/>
      <c r="QNI937" s="50"/>
      <c r="QNJ937" s="50"/>
      <c r="QNK937" s="50"/>
      <c r="QNL937" s="50"/>
      <c r="QNM937" s="50"/>
      <c r="QNN937" s="50"/>
      <c r="QNO937" s="50"/>
      <c r="QNP937" s="50"/>
      <c r="QNQ937" s="50"/>
      <c r="QNR937" s="50"/>
      <c r="QNS937" s="50"/>
      <c r="QNT937" s="50"/>
      <c r="QNU937" s="50"/>
      <c r="QNV937" s="50"/>
      <c r="QNW937" s="50"/>
      <c r="QNX937" s="50"/>
      <c r="QNY937" s="50"/>
      <c r="QNZ937" s="50"/>
      <c r="QOA937" s="50"/>
      <c r="QOB937" s="50"/>
      <c r="QOC937" s="50"/>
      <c r="QOD937" s="50"/>
      <c r="QOE937" s="50"/>
      <c r="QOF937" s="50"/>
      <c r="QOG937" s="50"/>
      <c r="QOH937" s="50"/>
      <c r="QOI937" s="50"/>
      <c r="QOJ937" s="50"/>
      <c r="QOK937" s="50"/>
      <c r="QOL937" s="50"/>
      <c r="QOM937" s="50"/>
      <c r="QON937" s="50"/>
      <c r="QOO937" s="50"/>
      <c r="QOP937" s="50"/>
      <c r="QOQ937" s="50"/>
      <c r="QOR937" s="50"/>
      <c r="QOS937" s="50"/>
      <c r="QOT937" s="50"/>
      <c r="QOU937" s="50"/>
      <c r="QOV937" s="50"/>
      <c r="QOW937" s="50"/>
      <c r="QOX937" s="50"/>
      <c r="QOY937" s="50"/>
      <c r="QOZ937" s="50"/>
      <c r="QPA937" s="50"/>
      <c r="QPB937" s="50"/>
      <c r="QPC937" s="50"/>
      <c r="QPD937" s="50"/>
      <c r="QPE937" s="50"/>
      <c r="QPF937" s="50"/>
      <c r="QPG937" s="50"/>
      <c r="QPH937" s="50"/>
      <c r="QPI937" s="50"/>
      <c r="QPJ937" s="50"/>
      <c r="QPK937" s="50"/>
      <c r="QPL937" s="50"/>
      <c r="QPM937" s="50"/>
      <c r="QPN937" s="50"/>
      <c r="QPO937" s="50"/>
      <c r="QPP937" s="50"/>
      <c r="QPQ937" s="50"/>
      <c r="QPR937" s="50"/>
      <c r="QPS937" s="50"/>
      <c r="QPT937" s="50"/>
      <c r="QPU937" s="50"/>
      <c r="QPV937" s="50"/>
      <c r="QPW937" s="50"/>
      <c r="QPX937" s="50"/>
      <c r="QPY937" s="50"/>
      <c r="QPZ937" s="50"/>
      <c r="QQA937" s="50"/>
      <c r="QQB937" s="50"/>
      <c r="QQC937" s="50"/>
      <c r="QQD937" s="50"/>
      <c r="QQE937" s="50"/>
      <c r="QQF937" s="50"/>
      <c r="QQG937" s="50"/>
      <c r="QQH937" s="50"/>
      <c r="QQI937" s="50"/>
      <c r="QQJ937" s="50"/>
      <c r="QQK937" s="50"/>
      <c r="QQL937" s="50"/>
      <c r="QQM937" s="50"/>
      <c r="QQN937" s="50"/>
      <c r="QQO937" s="50"/>
      <c r="QQP937" s="50"/>
      <c r="QQQ937" s="50"/>
      <c r="QQR937" s="50"/>
      <c r="QQS937" s="50"/>
      <c r="QQT937" s="50"/>
      <c r="QQU937" s="50"/>
      <c r="QQV937" s="50"/>
      <c r="QQW937" s="50"/>
      <c r="QQX937" s="50"/>
      <c r="QQY937" s="50"/>
      <c r="QQZ937" s="50"/>
      <c r="QRA937" s="50"/>
      <c r="QRB937" s="50"/>
      <c r="QRC937" s="50"/>
      <c r="QRD937" s="50"/>
      <c r="QRE937" s="50"/>
      <c r="QRF937" s="50"/>
      <c r="QRG937" s="50"/>
      <c r="QRH937" s="50"/>
      <c r="QRI937" s="50"/>
      <c r="QRJ937" s="50"/>
      <c r="QRK937" s="50"/>
      <c r="QRL937" s="50"/>
      <c r="QRM937" s="50"/>
      <c r="QRN937" s="50"/>
      <c r="QRO937" s="50"/>
      <c r="QRP937" s="50"/>
      <c r="QRQ937" s="50"/>
      <c r="QRR937" s="50"/>
      <c r="QRS937" s="50"/>
      <c r="QRT937" s="50"/>
      <c r="QRU937" s="50"/>
      <c r="QRV937" s="50"/>
      <c r="QRW937" s="50"/>
      <c r="QRX937" s="50"/>
      <c r="QRY937" s="50"/>
      <c r="QRZ937" s="50"/>
      <c r="QSA937" s="50"/>
      <c r="QSB937" s="50"/>
      <c r="QSC937" s="50"/>
      <c r="QSD937" s="50"/>
      <c r="QSE937" s="50"/>
      <c r="QSF937" s="50"/>
      <c r="QSG937" s="50"/>
      <c r="QSH937" s="50"/>
      <c r="QSI937" s="50"/>
      <c r="QSJ937" s="50"/>
      <c r="QSK937" s="50"/>
      <c r="QSL937" s="50"/>
      <c r="QSM937" s="50"/>
      <c r="QSN937" s="50"/>
      <c r="QSO937" s="50"/>
      <c r="QSP937" s="50"/>
      <c r="QSQ937" s="50"/>
      <c r="QSR937" s="50"/>
      <c r="QSS937" s="50"/>
      <c r="QST937" s="50"/>
      <c r="QSU937" s="50"/>
      <c r="QSV937" s="50"/>
      <c r="QSW937" s="50"/>
      <c r="QSX937" s="50"/>
      <c r="QSY937" s="50"/>
      <c r="QSZ937" s="50"/>
      <c r="QTA937" s="50"/>
      <c r="QTB937" s="50"/>
      <c r="QTC937" s="50"/>
      <c r="QTD937" s="50"/>
      <c r="QTE937" s="50"/>
      <c r="QTF937" s="50"/>
      <c r="QTG937" s="50"/>
      <c r="QTH937" s="50"/>
      <c r="QTI937" s="50"/>
      <c r="QTJ937" s="50"/>
      <c r="QTK937" s="50"/>
      <c r="QTL937" s="50"/>
      <c r="QTM937" s="50"/>
      <c r="QTN937" s="50"/>
      <c r="QTO937" s="50"/>
      <c r="QTP937" s="50"/>
      <c r="QTQ937" s="50"/>
      <c r="QTR937" s="50"/>
      <c r="QTS937" s="50"/>
      <c r="QTT937" s="50"/>
      <c r="QTU937" s="50"/>
      <c r="QTV937" s="50"/>
      <c r="QTW937" s="50"/>
      <c r="QTX937" s="50"/>
      <c r="QTY937" s="50"/>
      <c r="QTZ937" s="50"/>
      <c r="QUA937" s="50"/>
      <c r="QUB937" s="50"/>
      <c r="QUC937" s="50"/>
      <c r="QUD937" s="50"/>
      <c r="QUE937" s="50"/>
      <c r="QUF937" s="50"/>
      <c r="QUG937" s="50"/>
      <c r="QUH937" s="50"/>
      <c r="QUI937" s="50"/>
      <c r="QUJ937" s="50"/>
      <c r="QUK937" s="50"/>
      <c r="QUL937" s="50"/>
      <c r="QUM937" s="50"/>
      <c r="QUN937" s="50"/>
      <c r="QUO937" s="50"/>
      <c r="QUP937" s="50"/>
      <c r="QUQ937" s="50"/>
      <c r="QUR937" s="50"/>
      <c r="QUS937" s="50"/>
      <c r="QUT937" s="50"/>
      <c r="QUU937" s="50"/>
      <c r="QUV937" s="50"/>
      <c r="QUW937" s="50"/>
      <c r="QUX937" s="50"/>
      <c r="QUY937" s="50"/>
      <c r="QUZ937" s="50"/>
      <c r="QVA937" s="50"/>
      <c r="QVB937" s="50"/>
      <c r="QVC937" s="50"/>
      <c r="QVD937" s="50"/>
      <c r="QVE937" s="50"/>
      <c r="QVF937" s="50"/>
      <c r="QVG937" s="50"/>
      <c r="QVH937" s="50"/>
      <c r="QVI937" s="50"/>
      <c r="QVJ937" s="50"/>
      <c r="QVK937" s="50"/>
      <c r="QVL937" s="50"/>
      <c r="QVM937" s="50"/>
      <c r="QVN937" s="50"/>
      <c r="QVO937" s="50"/>
      <c r="QVP937" s="50"/>
      <c r="QVQ937" s="50"/>
      <c r="QVR937" s="50"/>
      <c r="QVS937" s="50"/>
      <c r="QVT937" s="50"/>
      <c r="QVU937" s="50"/>
      <c r="QVV937" s="50"/>
      <c r="QVW937" s="50"/>
      <c r="QVX937" s="50"/>
      <c r="QVY937" s="50"/>
      <c r="QVZ937" s="50"/>
      <c r="QWA937" s="50"/>
      <c r="QWB937" s="50"/>
      <c r="QWC937" s="50"/>
      <c r="QWD937" s="50"/>
      <c r="QWE937" s="50"/>
      <c r="QWF937" s="50"/>
      <c r="QWG937" s="50"/>
      <c r="QWH937" s="50"/>
      <c r="QWI937" s="50"/>
      <c r="QWJ937" s="50"/>
      <c r="QWK937" s="50"/>
      <c r="QWL937" s="50"/>
      <c r="QWM937" s="50"/>
      <c r="QWN937" s="50"/>
      <c r="QWO937" s="50"/>
      <c r="QWP937" s="50"/>
      <c r="QWQ937" s="50"/>
      <c r="QWR937" s="50"/>
      <c r="QWS937" s="50"/>
      <c r="QWT937" s="50"/>
      <c r="QWU937" s="50"/>
      <c r="QWV937" s="50"/>
      <c r="QWW937" s="50"/>
      <c r="QWX937" s="50"/>
      <c r="QWY937" s="50"/>
      <c r="QWZ937" s="50"/>
      <c r="QXA937" s="50"/>
      <c r="QXB937" s="50"/>
      <c r="QXC937" s="50"/>
      <c r="QXD937" s="50"/>
      <c r="QXE937" s="50"/>
      <c r="QXF937" s="50"/>
      <c r="QXG937" s="50"/>
      <c r="QXH937" s="50"/>
      <c r="QXI937" s="50"/>
      <c r="QXJ937" s="50"/>
      <c r="QXK937" s="50"/>
      <c r="QXL937" s="50"/>
      <c r="QXM937" s="50"/>
      <c r="QXN937" s="50"/>
      <c r="QXO937" s="50"/>
      <c r="QXP937" s="50"/>
      <c r="QXQ937" s="50"/>
      <c r="QXR937" s="50"/>
      <c r="QXS937" s="50"/>
      <c r="QXT937" s="50"/>
      <c r="QXU937" s="50"/>
      <c r="QXV937" s="50"/>
      <c r="QXW937" s="50"/>
      <c r="QXX937" s="50"/>
      <c r="QXY937" s="50"/>
      <c r="QXZ937" s="50"/>
      <c r="QYA937" s="50"/>
      <c r="QYB937" s="50"/>
      <c r="QYC937" s="50"/>
      <c r="QYD937" s="50"/>
      <c r="QYE937" s="50"/>
      <c r="QYF937" s="50"/>
      <c r="QYG937" s="50"/>
      <c r="QYH937" s="50"/>
      <c r="QYI937" s="50"/>
      <c r="QYJ937" s="50"/>
      <c r="QYK937" s="50"/>
      <c r="QYL937" s="50"/>
      <c r="QYM937" s="50"/>
      <c r="QYN937" s="50"/>
      <c r="QYO937" s="50"/>
      <c r="QYP937" s="50"/>
      <c r="QYQ937" s="50"/>
      <c r="QYR937" s="50"/>
      <c r="QYS937" s="50"/>
      <c r="QYT937" s="50"/>
      <c r="QYU937" s="50"/>
      <c r="QYV937" s="50"/>
      <c r="QYW937" s="50"/>
      <c r="QYX937" s="50"/>
      <c r="QYY937" s="50"/>
      <c r="QYZ937" s="50"/>
      <c r="QZA937" s="50"/>
      <c r="QZB937" s="50"/>
      <c r="QZC937" s="50"/>
      <c r="QZD937" s="50"/>
      <c r="QZE937" s="50"/>
      <c r="QZF937" s="50"/>
      <c r="QZG937" s="50"/>
      <c r="QZH937" s="50"/>
      <c r="QZI937" s="50"/>
      <c r="QZJ937" s="50"/>
      <c r="QZK937" s="50"/>
      <c r="QZL937" s="50"/>
      <c r="QZM937" s="50"/>
      <c r="QZN937" s="50"/>
      <c r="QZO937" s="50"/>
      <c r="QZP937" s="50"/>
      <c r="QZQ937" s="50"/>
      <c r="QZR937" s="50"/>
      <c r="QZS937" s="50"/>
      <c r="QZT937" s="50"/>
      <c r="QZU937" s="50"/>
      <c r="QZV937" s="50"/>
      <c r="QZW937" s="50"/>
      <c r="QZX937" s="50"/>
      <c r="QZY937" s="50"/>
      <c r="QZZ937" s="50"/>
      <c r="RAA937" s="50"/>
      <c r="RAB937" s="50"/>
      <c r="RAC937" s="50"/>
      <c r="RAD937" s="50"/>
      <c r="RAE937" s="50"/>
      <c r="RAF937" s="50"/>
      <c r="RAG937" s="50"/>
      <c r="RAH937" s="50"/>
      <c r="RAI937" s="50"/>
      <c r="RAJ937" s="50"/>
      <c r="RAK937" s="50"/>
      <c r="RAL937" s="50"/>
      <c r="RAM937" s="50"/>
      <c r="RAN937" s="50"/>
      <c r="RAO937" s="50"/>
      <c r="RAP937" s="50"/>
      <c r="RAQ937" s="50"/>
      <c r="RAR937" s="50"/>
      <c r="RAS937" s="50"/>
      <c r="RAT937" s="50"/>
      <c r="RAU937" s="50"/>
      <c r="RAV937" s="50"/>
      <c r="RAW937" s="50"/>
      <c r="RAX937" s="50"/>
      <c r="RAY937" s="50"/>
      <c r="RAZ937" s="50"/>
      <c r="RBA937" s="50"/>
      <c r="RBB937" s="50"/>
      <c r="RBC937" s="50"/>
      <c r="RBD937" s="50"/>
      <c r="RBE937" s="50"/>
      <c r="RBF937" s="50"/>
      <c r="RBG937" s="50"/>
      <c r="RBH937" s="50"/>
      <c r="RBI937" s="50"/>
      <c r="RBJ937" s="50"/>
      <c r="RBK937" s="50"/>
      <c r="RBL937" s="50"/>
      <c r="RBM937" s="50"/>
      <c r="RBN937" s="50"/>
      <c r="RBO937" s="50"/>
      <c r="RBP937" s="50"/>
      <c r="RBQ937" s="50"/>
      <c r="RBR937" s="50"/>
      <c r="RBS937" s="50"/>
      <c r="RBT937" s="50"/>
      <c r="RBU937" s="50"/>
      <c r="RBV937" s="50"/>
      <c r="RBW937" s="50"/>
      <c r="RBX937" s="50"/>
      <c r="RBY937" s="50"/>
      <c r="RBZ937" s="50"/>
      <c r="RCA937" s="50"/>
      <c r="RCB937" s="50"/>
      <c r="RCC937" s="50"/>
      <c r="RCD937" s="50"/>
      <c r="RCE937" s="50"/>
      <c r="RCF937" s="50"/>
      <c r="RCG937" s="50"/>
      <c r="RCH937" s="50"/>
      <c r="RCI937" s="50"/>
      <c r="RCJ937" s="50"/>
      <c r="RCK937" s="50"/>
      <c r="RCL937" s="50"/>
      <c r="RCM937" s="50"/>
      <c r="RCN937" s="50"/>
      <c r="RCO937" s="50"/>
      <c r="RCP937" s="50"/>
      <c r="RCQ937" s="50"/>
      <c r="RCR937" s="50"/>
      <c r="RCS937" s="50"/>
      <c r="RCT937" s="50"/>
      <c r="RCU937" s="50"/>
      <c r="RCV937" s="50"/>
      <c r="RCW937" s="50"/>
      <c r="RCX937" s="50"/>
      <c r="RCY937" s="50"/>
      <c r="RCZ937" s="50"/>
      <c r="RDA937" s="50"/>
      <c r="RDB937" s="50"/>
      <c r="RDC937" s="50"/>
      <c r="RDD937" s="50"/>
      <c r="RDE937" s="50"/>
      <c r="RDF937" s="50"/>
      <c r="RDG937" s="50"/>
      <c r="RDH937" s="50"/>
      <c r="RDI937" s="50"/>
      <c r="RDJ937" s="50"/>
      <c r="RDK937" s="50"/>
      <c r="RDL937" s="50"/>
      <c r="RDM937" s="50"/>
      <c r="RDN937" s="50"/>
      <c r="RDO937" s="50"/>
      <c r="RDP937" s="50"/>
      <c r="RDQ937" s="50"/>
      <c r="RDR937" s="50"/>
      <c r="RDS937" s="50"/>
      <c r="RDT937" s="50"/>
      <c r="RDU937" s="50"/>
      <c r="RDV937" s="50"/>
      <c r="RDW937" s="50"/>
      <c r="RDX937" s="50"/>
      <c r="RDY937" s="50"/>
      <c r="RDZ937" s="50"/>
      <c r="REA937" s="50"/>
      <c r="REB937" s="50"/>
      <c r="REC937" s="50"/>
      <c r="RED937" s="50"/>
      <c r="REE937" s="50"/>
      <c r="REF937" s="50"/>
      <c r="REG937" s="50"/>
      <c r="REH937" s="50"/>
      <c r="REI937" s="50"/>
      <c r="REJ937" s="50"/>
      <c r="REK937" s="50"/>
      <c r="REL937" s="50"/>
      <c r="REM937" s="50"/>
      <c r="REN937" s="50"/>
      <c r="REO937" s="50"/>
      <c r="REP937" s="50"/>
      <c r="REQ937" s="50"/>
      <c r="RER937" s="50"/>
      <c r="RES937" s="50"/>
      <c r="RET937" s="50"/>
      <c r="REU937" s="50"/>
      <c r="REV937" s="50"/>
      <c r="REW937" s="50"/>
      <c r="REX937" s="50"/>
      <c r="REY937" s="50"/>
      <c r="REZ937" s="50"/>
      <c r="RFA937" s="50"/>
      <c r="RFB937" s="50"/>
      <c r="RFC937" s="50"/>
      <c r="RFD937" s="50"/>
      <c r="RFE937" s="50"/>
      <c r="RFF937" s="50"/>
      <c r="RFG937" s="50"/>
      <c r="RFH937" s="50"/>
      <c r="RFI937" s="50"/>
      <c r="RFJ937" s="50"/>
      <c r="RFK937" s="50"/>
      <c r="RFL937" s="50"/>
      <c r="RFM937" s="50"/>
      <c r="RFN937" s="50"/>
      <c r="RFO937" s="50"/>
      <c r="RFP937" s="50"/>
      <c r="RFQ937" s="50"/>
      <c r="RFR937" s="50"/>
      <c r="RFS937" s="50"/>
      <c r="RFT937" s="50"/>
      <c r="RFU937" s="50"/>
      <c r="RFV937" s="50"/>
      <c r="RFW937" s="50"/>
      <c r="RFX937" s="50"/>
      <c r="RFY937" s="50"/>
      <c r="RFZ937" s="50"/>
      <c r="RGA937" s="50"/>
      <c r="RGB937" s="50"/>
      <c r="RGC937" s="50"/>
      <c r="RGD937" s="50"/>
      <c r="RGE937" s="50"/>
      <c r="RGF937" s="50"/>
      <c r="RGG937" s="50"/>
      <c r="RGH937" s="50"/>
      <c r="RGI937" s="50"/>
      <c r="RGJ937" s="50"/>
      <c r="RGK937" s="50"/>
      <c r="RGL937" s="50"/>
      <c r="RGM937" s="50"/>
      <c r="RGN937" s="50"/>
      <c r="RGO937" s="50"/>
      <c r="RGP937" s="50"/>
      <c r="RGQ937" s="50"/>
      <c r="RGR937" s="50"/>
      <c r="RGS937" s="50"/>
      <c r="RGT937" s="50"/>
      <c r="RGU937" s="50"/>
      <c r="RGV937" s="50"/>
      <c r="RGW937" s="50"/>
      <c r="RGX937" s="50"/>
      <c r="RGY937" s="50"/>
      <c r="RGZ937" s="50"/>
      <c r="RHA937" s="50"/>
      <c r="RHB937" s="50"/>
      <c r="RHC937" s="50"/>
      <c r="RHD937" s="50"/>
      <c r="RHE937" s="50"/>
      <c r="RHF937" s="50"/>
      <c r="RHG937" s="50"/>
      <c r="RHH937" s="50"/>
      <c r="RHI937" s="50"/>
      <c r="RHJ937" s="50"/>
      <c r="RHK937" s="50"/>
      <c r="RHL937" s="50"/>
      <c r="RHM937" s="50"/>
      <c r="RHN937" s="50"/>
      <c r="RHO937" s="50"/>
      <c r="RHP937" s="50"/>
      <c r="RHQ937" s="50"/>
      <c r="RHR937" s="50"/>
      <c r="RHS937" s="50"/>
      <c r="RHT937" s="50"/>
      <c r="RHU937" s="50"/>
      <c r="RHV937" s="50"/>
      <c r="RHW937" s="50"/>
      <c r="RHX937" s="50"/>
      <c r="RHY937" s="50"/>
      <c r="RHZ937" s="50"/>
      <c r="RIA937" s="50"/>
      <c r="RIB937" s="50"/>
      <c r="RIC937" s="50"/>
      <c r="RID937" s="50"/>
      <c r="RIE937" s="50"/>
      <c r="RIF937" s="50"/>
      <c r="RIG937" s="50"/>
      <c r="RIH937" s="50"/>
      <c r="RII937" s="50"/>
      <c r="RIJ937" s="50"/>
      <c r="RIK937" s="50"/>
      <c r="RIL937" s="50"/>
      <c r="RIM937" s="50"/>
      <c r="RIN937" s="50"/>
      <c r="RIO937" s="50"/>
      <c r="RIP937" s="50"/>
      <c r="RIQ937" s="50"/>
      <c r="RIR937" s="50"/>
      <c r="RIS937" s="50"/>
      <c r="RIT937" s="50"/>
      <c r="RIU937" s="50"/>
      <c r="RIV937" s="50"/>
      <c r="RIW937" s="50"/>
      <c r="RIX937" s="50"/>
      <c r="RIY937" s="50"/>
      <c r="RIZ937" s="50"/>
      <c r="RJA937" s="50"/>
      <c r="RJB937" s="50"/>
      <c r="RJC937" s="50"/>
      <c r="RJD937" s="50"/>
      <c r="RJE937" s="50"/>
      <c r="RJF937" s="50"/>
      <c r="RJG937" s="50"/>
      <c r="RJH937" s="50"/>
      <c r="RJI937" s="50"/>
      <c r="RJJ937" s="50"/>
      <c r="RJK937" s="50"/>
      <c r="RJL937" s="50"/>
      <c r="RJM937" s="50"/>
      <c r="RJN937" s="50"/>
      <c r="RJO937" s="50"/>
      <c r="RJP937" s="50"/>
      <c r="RJQ937" s="50"/>
      <c r="RJR937" s="50"/>
      <c r="RJS937" s="50"/>
      <c r="RJT937" s="50"/>
      <c r="RJU937" s="50"/>
      <c r="RJV937" s="50"/>
      <c r="RJW937" s="50"/>
      <c r="RJX937" s="50"/>
      <c r="RJY937" s="50"/>
      <c r="RJZ937" s="50"/>
      <c r="RKA937" s="50"/>
      <c r="RKB937" s="50"/>
      <c r="RKC937" s="50"/>
      <c r="RKD937" s="50"/>
      <c r="RKE937" s="50"/>
      <c r="RKF937" s="50"/>
      <c r="RKG937" s="50"/>
      <c r="RKH937" s="50"/>
      <c r="RKI937" s="50"/>
      <c r="RKJ937" s="50"/>
      <c r="RKK937" s="50"/>
      <c r="RKL937" s="50"/>
      <c r="RKM937" s="50"/>
      <c r="RKN937" s="50"/>
      <c r="RKO937" s="50"/>
      <c r="RKP937" s="50"/>
      <c r="RKQ937" s="50"/>
      <c r="RKR937" s="50"/>
      <c r="RKS937" s="50"/>
      <c r="RKT937" s="50"/>
      <c r="RKU937" s="50"/>
      <c r="RKV937" s="50"/>
      <c r="RKW937" s="50"/>
      <c r="RKX937" s="50"/>
      <c r="RKY937" s="50"/>
      <c r="RKZ937" s="50"/>
      <c r="RLA937" s="50"/>
      <c r="RLB937" s="50"/>
      <c r="RLC937" s="50"/>
      <c r="RLD937" s="50"/>
      <c r="RLE937" s="50"/>
      <c r="RLF937" s="50"/>
      <c r="RLG937" s="50"/>
      <c r="RLH937" s="50"/>
      <c r="RLI937" s="50"/>
      <c r="RLJ937" s="50"/>
      <c r="RLK937" s="50"/>
      <c r="RLL937" s="50"/>
      <c r="RLM937" s="50"/>
      <c r="RLN937" s="50"/>
      <c r="RLO937" s="50"/>
      <c r="RLP937" s="50"/>
      <c r="RLQ937" s="50"/>
      <c r="RLR937" s="50"/>
      <c r="RLS937" s="50"/>
      <c r="RLT937" s="50"/>
      <c r="RLU937" s="50"/>
      <c r="RLV937" s="50"/>
      <c r="RLW937" s="50"/>
      <c r="RLX937" s="50"/>
      <c r="RLY937" s="50"/>
      <c r="RLZ937" s="50"/>
      <c r="RMA937" s="50"/>
      <c r="RMB937" s="50"/>
      <c r="RMC937" s="50"/>
      <c r="RMD937" s="50"/>
      <c r="RME937" s="50"/>
      <c r="RMF937" s="50"/>
      <c r="RMG937" s="50"/>
      <c r="RMH937" s="50"/>
      <c r="RMI937" s="50"/>
      <c r="RMJ937" s="50"/>
      <c r="RMK937" s="50"/>
      <c r="RML937" s="50"/>
      <c r="RMM937" s="50"/>
      <c r="RMN937" s="50"/>
      <c r="RMO937" s="50"/>
      <c r="RMP937" s="50"/>
      <c r="RMQ937" s="50"/>
      <c r="RMR937" s="50"/>
      <c r="RMS937" s="50"/>
      <c r="RMT937" s="50"/>
      <c r="RMU937" s="50"/>
      <c r="RMV937" s="50"/>
      <c r="RMW937" s="50"/>
      <c r="RMX937" s="50"/>
      <c r="RMY937" s="50"/>
      <c r="RMZ937" s="50"/>
      <c r="RNA937" s="50"/>
      <c r="RNB937" s="50"/>
      <c r="RNC937" s="50"/>
      <c r="RND937" s="50"/>
      <c r="RNE937" s="50"/>
      <c r="RNF937" s="50"/>
      <c r="RNG937" s="50"/>
      <c r="RNH937" s="50"/>
      <c r="RNI937" s="50"/>
      <c r="RNJ937" s="50"/>
      <c r="RNK937" s="50"/>
      <c r="RNL937" s="50"/>
      <c r="RNM937" s="50"/>
      <c r="RNN937" s="50"/>
      <c r="RNO937" s="50"/>
      <c r="RNP937" s="50"/>
      <c r="RNQ937" s="50"/>
      <c r="RNR937" s="50"/>
      <c r="RNS937" s="50"/>
      <c r="RNT937" s="50"/>
      <c r="RNU937" s="50"/>
      <c r="RNV937" s="50"/>
      <c r="RNW937" s="50"/>
      <c r="RNX937" s="50"/>
      <c r="RNY937" s="50"/>
      <c r="RNZ937" s="50"/>
      <c r="ROA937" s="50"/>
      <c r="ROB937" s="50"/>
      <c r="ROC937" s="50"/>
      <c r="ROD937" s="50"/>
      <c r="ROE937" s="50"/>
      <c r="ROF937" s="50"/>
      <c r="ROG937" s="50"/>
      <c r="ROH937" s="50"/>
      <c r="ROI937" s="50"/>
      <c r="ROJ937" s="50"/>
      <c r="ROK937" s="50"/>
      <c r="ROL937" s="50"/>
      <c r="ROM937" s="50"/>
      <c r="RON937" s="50"/>
      <c r="ROO937" s="50"/>
      <c r="ROP937" s="50"/>
      <c r="ROQ937" s="50"/>
      <c r="ROR937" s="50"/>
      <c r="ROS937" s="50"/>
      <c r="ROT937" s="50"/>
      <c r="ROU937" s="50"/>
      <c r="ROV937" s="50"/>
      <c r="ROW937" s="50"/>
      <c r="ROX937" s="50"/>
      <c r="ROY937" s="50"/>
      <c r="ROZ937" s="50"/>
      <c r="RPA937" s="50"/>
      <c r="RPB937" s="50"/>
      <c r="RPC937" s="50"/>
      <c r="RPD937" s="50"/>
      <c r="RPE937" s="50"/>
      <c r="RPF937" s="50"/>
      <c r="RPG937" s="50"/>
      <c r="RPH937" s="50"/>
      <c r="RPI937" s="50"/>
      <c r="RPJ937" s="50"/>
      <c r="RPK937" s="50"/>
      <c r="RPL937" s="50"/>
      <c r="RPM937" s="50"/>
      <c r="RPN937" s="50"/>
      <c r="RPO937" s="50"/>
      <c r="RPP937" s="50"/>
      <c r="RPQ937" s="50"/>
      <c r="RPR937" s="50"/>
      <c r="RPS937" s="50"/>
      <c r="RPT937" s="50"/>
      <c r="RPU937" s="50"/>
      <c r="RPV937" s="50"/>
      <c r="RPW937" s="50"/>
      <c r="RPX937" s="50"/>
      <c r="RPY937" s="50"/>
      <c r="RPZ937" s="50"/>
      <c r="RQA937" s="50"/>
      <c r="RQB937" s="50"/>
      <c r="RQC937" s="50"/>
      <c r="RQD937" s="50"/>
      <c r="RQE937" s="50"/>
      <c r="RQF937" s="50"/>
      <c r="RQG937" s="50"/>
      <c r="RQH937" s="50"/>
      <c r="RQI937" s="50"/>
      <c r="RQJ937" s="50"/>
      <c r="RQK937" s="50"/>
      <c r="RQL937" s="50"/>
      <c r="RQM937" s="50"/>
      <c r="RQN937" s="50"/>
      <c r="RQO937" s="50"/>
      <c r="RQP937" s="50"/>
      <c r="RQQ937" s="50"/>
      <c r="RQR937" s="50"/>
      <c r="RQS937" s="50"/>
      <c r="RQT937" s="50"/>
      <c r="RQU937" s="50"/>
      <c r="RQV937" s="50"/>
      <c r="RQW937" s="50"/>
      <c r="RQX937" s="50"/>
      <c r="RQY937" s="50"/>
      <c r="RQZ937" s="50"/>
      <c r="RRA937" s="50"/>
      <c r="RRB937" s="50"/>
      <c r="RRC937" s="50"/>
      <c r="RRD937" s="50"/>
      <c r="RRE937" s="50"/>
      <c r="RRF937" s="50"/>
      <c r="RRG937" s="50"/>
      <c r="RRH937" s="50"/>
      <c r="RRI937" s="50"/>
      <c r="RRJ937" s="50"/>
      <c r="RRK937" s="50"/>
      <c r="RRL937" s="50"/>
      <c r="RRM937" s="50"/>
      <c r="RRN937" s="50"/>
      <c r="RRO937" s="50"/>
      <c r="RRP937" s="50"/>
      <c r="RRQ937" s="50"/>
      <c r="RRR937" s="50"/>
      <c r="RRS937" s="50"/>
      <c r="RRT937" s="50"/>
      <c r="RRU937" s="50"/>
      <c r="RRV937" s="50"/>
      <c r="RRW937" s="50"/>
      <c r="RRX937" s="50"/>
      <c r="RRY937" s="50"/>
      <c r="RRZ937" s="50"/>
      <c r="RSA937" s="50"/>
      <c r="RSB937" s="50"/>
      <c r="RSC937" s="50"/>
      <c r="RSD937" s="50"/>
      <c r="RSE937" s="50"/>
      <c r="RSF937" s="50"/>
      <c r="RSG937" s="50"/>
      <c r="RSH937" s="50"/>
      <c r="RSI937" s="50"/>
      <c r="RSJ937" s="50"/>
      <c r="RSK937" s="50"/>
      <c r="RSL937" s="50"/>
      <c r="RSM937" s="50"/>
      <c r="RSN937" s="50"/>
      <c r="RSO937" s="50"/>
      <c r="RSP937" s="50"/>
      <c r="RSQ937" s="50"/>
      <c r="RSR937" s="50"/>
      <c r="RSS937" s="50"/>
      <c r="RST937" s="50"/>
      <c r="RSU937" s="50"/>
      <c r="RSV937" s="50"/>
      <c r="RSW937" s="50"/>
      <c r="RSX937" s="50"/>
      <c r="RSY937" s="50"/>
      <c r="RSZ937" s="50"/>
      <c r="RTA937" s="50"/>
      <c r="RTB937" s="50"/>
      <c r="RTC937" s="50"/>
      <c r="RTD937" s="50"/>
      <c r="RTE937" s="50"/>
      <c r="RTF937" s="50"/>
      <c r="RTG937" s="50"/>
      <c r="RTH937" s="50"/>
      <c r="RTI937" s="50"/>
      <c r="RTJ937" s="50"/>
      <c r="RTK937" s="50"/>
      <c r="RTL937" s="50"/>
      <c r="RTM937" s="50"/>
      <c r="RTN937" s="50"/>
      <c r="RTO937" s="50"/>
      <c r="RTP937" s="50"/>
      <c r="RTQ937" s="50"/>
      <c r="RTR937" s="50"/>
      <c r="RTS937" s="50"/>
      <c r="RTT937" s="50"/>
      <c r="RTU937" s="50"/>
      <c r="RTV937" s="50"/>
      <c r="RTW937" s="50"/>
      <c r="RTX937" s="50"/>
      <c r="RTY937" s="50"/>
      <c r="RTZ937" s="50"/>
      <c r="RUA937" s="50"/>
      <c r="RUB937" s="50"/>
      <c r="RUC937" s="50"/>
      <c r="RUD937" s="50"/>
      <c r="RUE937" s="50"/>
      <c r="RUF937" s="50"/>
      <c r="RUG937" s="50"/>
      <c r="RUH937" s="50"/>
      <c r="RUI937" s="50"/>
      <c r="RUJ937" s="50"/>
      <c r="RUK937" s="50"/>
      <c r="RUL937" s="50"/>
      <c r="RUM937" s="50"/>
      <c r="RUN937" s="50"/>
      <c r="RUO937" s="50"/>
      <c r="RUP937" s="50"/>
      <c r="RUQ937" s="50"/>
      <c r="RUR937" s="50"/>
      <c r="RUS937" s="50"/>
      <c r="RUT937" s="50"/>
      <c r="RUU937" s="50"/>
      <c r="RUV937" s="50"/>
      <c r="RUW937" s="50"/>
      <c r="RUX937" s="50"/>
      <c r="RUY937" s="50"/>
      <c r="RUZ937" s="50"/>
      <c r="RVA937" s="50"/>
      <c r="RVB937" s="50"/>
      <c r="RVC937" s="50"/>
      <c r="RVD937" s="50"/>
      <c r="RVE937" s="50"/>
      <c r="RVF937" s="50"/>
      <c r="RVG937" s="50"/>
      <c r="RVH937" s="50"/>
      <c r="RVI937" s="50"/>
      <c r="RVJ937" s="50"/>
      <c r="RVK937" s="50"/>
      <c r="RVL937" s="50"/>
      <c r="RVM937" s="50"/>
      <c r="RVN937" s="50"/>
      <c r="RVO937" s="50"/>
      <c r="RVP937" s="50"/>
      <c r="RVQ937" s="50"/>
      <c r="RVR937" s="50"/>
      <c r="RVS937" s="50"/>
      <c r="RVT937" s="50"/>
      <c r="RVU937" s="50"/>
      <c r="RVV937" s="50"/>
      <c r="RVW937" s="50"/>
      <c r="RVX937" s="50"/>
      <c r="RVY937" s="50"/>
      <c r="RVZ937" s="50"/>
      <c r="RWA937" s="50"/>
      <c r="RWB937" s="50"/>
      <c r="RWC937" s="50"/>
      <c r="RWD937" s="50"/>
      <c r="RWE937" s="50"/>
      <c r="RWF937" s="50"/>
      <c r="RWG937" s="50"/>
      <c r="RWH937" s="50"/>
      <c r="RWI937" s="50"/>
      <c r="RWJ937" s="50"/>
      <c r="RWK937" s="50"/>
      <c r="RWL937" s="50"/>
      <c r="RWM937" s="50"/>
      <c r="RWN937" s="50"/>
      <c r="RWO937" s="50"/>
      <c r="RWP937" s="50"/>
      <c r="RWQ937" s="50"/>
      <c r="RWR937" s="50"/>
      <c r="RWS937" s="50"/>
      <c r="RWT937" s="50"/>
      <c r="RWU937" s="50"/>
      <c r="RWV937" s="50"/>
      <c r="RWW937" s="50"/>
      <c r="RWX937" s="50"/>
      <c r="RWY937" s="50"/>
      <c r="RWZ937" s="50"/>
      <c r="RXA937" s="50"/>
      <c r="RXB937" s="50"/>
      <c r="RXC937" s="50"/>
      <c r="RXD937" s="50"/>
      <c r="RXE937" s="50"/>
      <c r="RXF937" s="50"/>
      <c r="RXG937" s="50"/>
      <c r="RXH937" s="50"/>
      <c r="RXI937" s="50"/>
      <c r="RXJ937" s="50"/>
      <c r="RXK937" s="50"/>
      <c r="RXL937" s="50"/>
      <c r="RXM937" s="50"/>
      <c r="RXN937" s="50"/>
      <c r="RXO937" s="50"/>
      <c r="RXP937" s="50"/>
      <c r="RXQ937" s="50"/>
      <c r="RXR937" s="50"/>
      <c r="RXS937" s="50"/>
      <c r="RXT937" s="50"/>
      <c r="RXU937" s="50"/>
      <c r="RXV937" s="50"/>
      <c r="RXW937" s="50"/>
      <c r="RXX937" s="50"/>
      <c r="RXY937" s="50"/>
      <c r="RXZ937" s="50"/>
      <c r="RYA937" s="50"/>
      <c r="RYB937" s="50"/>
      <c r="RYC937" s="50"/>
      <c r="RYD937" s="50"/>
      <c r="RYE937" s="50"/>
      <c r="RYF937" s="50"/>
      <c r="RYG937" s="50"/>
      <c r="RYH937" s="50"/>
      <c r="RYI937" s="50"/>
      <c r="RYJ937" s="50"/>
      <c r="RYK937" s="50"/>
      <c r="RYL937" s="50"/>
      <c r="RYM937" s="50"/>
      <c r="RYN937" s="50"/>
      <c r="RYO937" s="50"/>
      <c r="RYP937" s="50"/>
      <c r="RYQ937" s="50"/>
      <c r="RYR937" s="50"/>
      <c r="RYS937" s="50"/>
      <c r="RYT937" s="50"/>
      <c r="RYU937" s="50"/>
      <c r="RYV937" s="50"/>
      <c r="RYW937" s="50"/>
      <c r="RYX937" s="50"/>
      <c r="RYY937" s="50"/>
      <c r="RYZ937" s="50"/>
      <c r="RZA937" s="50"/>
      <c r="RZB937" s="50"/>
      <c r="RZC937" s="50"/>
      <c r="RZD937" s="50"/>
      <c r="RZE937" s="50"/>
      <c r="RZF937" s="50"/>
      <c r="RZG937" s="50"/>
      <c r="RZH937" s="50"/>
      <c r="RZI937" s="50"/>
      <c r="RZJ937" s="50"/>
      <c r="RZK937" s="50"/>
      <c r="RZL937" s="50"/>
      <c r="RZM937" s="50"/>
      <c r="RZN937" s="50"/>
      <c r="RZO937" s="50"/>
      <c r="RZP937" s="50"/>
      <c r="RZQ937" s="50"/>
      <c r="RZR937" s="50"/>
      <c r="RZS937" s="50"/>
      <c r="RZT937" s="50"/>
      <c r="RZU937" s="50"/>
      <c r="RZV937" s="50"/>
      <c r="RZW937" s="50"/>
      <c r="RZX937" s="50"/>
      <c r="RZY937" s="50"/>
      <c r="RZZ937" s="50"/>
      <c r="SAA937" s="50"/>
      <c r="SAB937" s="50"/>
      <c r="SAC937" s="50"/>
      <c r="SAD937" s="50"/>
      <c r="SAE937" s="50"/>
      <c r="SAF937" s="50"/>
      <c r="SAG937" s="50"/>
      <c r="SAH937" s="50"/>
      <c r="SAI937" s="50"/>
      <c r="SAJ937" s="50"/>
      <c r="SAK937" s="50"/>
      <c r="SAL937" s="50"/>
      <c r="SAM937" s="50"/>
      <c r="SAN937" s="50"/>
      <c r="SAO937" s="50"/>
      <c r="SAP937" s="50"/>
      <c r="SAQ937" s="50"/>
      <c r="SAR937" s="50"/>
      <c r="SAS937" s="50"/>
      <c r="SAT937" s="50"/>
      <c r="SAU937" s="50"/>
      <c r="SAV937" s="50"/>
      <c r="SAW937" s="50"/>
      <c r="SAX937" s="50"/>
      <c r="SAY937" s="50"/>
      <c r="SAZ937" s="50"/>
      <c r="SBA937" s="50"/>
      <c r="SBB937" s="50"/>
      <c r="SBC937" s="50"/>
      <c r="SBD937" s="50"/>
      <c r="SBE937" s="50"/>
      <c r="SBF937" s="50"/>
      <c r="SBG937" s="50"/>
      <c r="SBH937" s="50"/>
      <c r="SBI937" s="50"/>
      <c r="SBJ937" s="50"/>
      <c r="SBK937" s="50"/>
      <c r="SBL937" s="50"/>
      <c r="SBM937" s="50"/>
      <c r="SBN937" s="50"/>
      <c r="SBO937" s="50"/>
      <c r="SBP937" s="50"/>
      <c r="SBQ937" s="50"/>
      <c r="SBR937" s="50"/>
      <c r="SBS937" s="50"/>
      <c r="SBT937" s="50"/>
      <c r="SBU937" s="50"/>
      <c r="SBV937" s="50"/>
      <c r="SBW937" s="50"/>
      <c r="SBX937" s="50"/>
      <c r="SBY937" s="50"/>
      <c r="SBZ937" s="50"/>
      <c r="SCA937" s="50"/>
      <c r="SCB937" s="50"/>
      <c r="SCC937" s="50"/>
      <c r="SCD937" s="50"/>
      <c r="SCE937" s="50"/>
      <c r="SCF937" s="50"/>
      <c r="SCG937" s="50"/>
      <c r="SCH937" s="50"/>
      <c r="SCI937" s="50"/>
      <c r="SCJ937" s="50"/>
      <c r="SCK937" s="50"/>
      <c r="SCL937" s="50"/>
      <c r="SCM937" s="50"/>
      <c r="SCN937" s="50"/>
      <c r="SCO937" s="50"/>
      <c r="SCP937" s="50"/>
      <c r="SCQ937" s="50"/>
      <c r="SCR937" s="50"/>
      <c r="SCS937" s="50"/>
      <c r="SCT937" s="50"/>
      <c r="SCU937" s="50"/>
      <c r="SCV937" s="50"/>
      <c r="SCW937" s="50"/>
      <c r="SCX937" s="50"/>
      <c r="SCY937" s="50"/>
      <c r="SCZ937" s="50"/>
      <c r="SDA937" s="50"/>
      <c r="SDB937" s="50"/>
      <c r="SDC937" s="50"/>
      <c r="SDD937" s="50"/>
      <c r="SDE937" s="50"/>
      <c r="SDF937" s="50"/>
      <c r="SDG937" s="50"/>
      <c r="SDH937" s="50"/>
      <c r="SDI937" s="50"/>
      <c r="SDJ937" s="50"/>
      <c r="SDK937" s="50"/>
      <c r="SDL937" s="50"/>
      <c r="SDM937" s="50"/>
      <c r="SDN937" s="50"/>
      <c r="SDO937" s="50"/>
      <c r="SDP937" s="50"/>
      <c r="SDQ937" s="50"/>
      <c r="SDR937" s="50"/>
      <c r="SDS937" s="50"/>
      <c r="SDT937" s="50"/>
      <c r="SDU937" s="50"/>
      <c r="SDV937" s="50"/>
      <c r="SDW937" s="50"/>
      <c r="SDX937" s="50"/>
      <c r="SDY937" s="50"/>
      <c r="SDZ937" s="50"/>
      <c r="SEA937" s="50"/>
      <c r="SEB937" s="50"/>
      <c r="SEC937" s="50"/>
      <c r="SED937" s="50"/>
      <c r="SEE937" s="50"/>
      <c r="SEF937" s="50"/>
      <c r="SEG937" s="50"/>
      <c r="SEH937" s="50"/>
      <c r="SEI937" s="50"/>
      <c r="SEJ937" s="50"/>
      <c r="SEK937" s="50"/>
      <c r="SEL937" s="50"/>
      <c r="SEM937" s="50"/>
      <c r="SEN937" s="50"/>
      <c r="SEO937" s="50"/>
      <c r="SEP937" s="50"/>
      <c r="SEQ937" s="50"/>
      <c r="SER937" s="50"/>
      <c r="SES937" s="50"/>
      <c r="SET937" s="50"/>
      <c r="SEU937" s="50"/>
      <c r="SEV937" s="50"/>
      <c r="SEW937" s="50"/>
      <c r="SEX937" s="50"/>
      <c r="SEY937" s="50"/>
      <c r="SEZ937" s="50"/>
      <c r="SFA937" s="50"/>
      <c r="SFB937" s="50"/>
      <c r="SFC937" s="50"/>
      <c r="SFD937" s="50"/>
      <c r="SFE937" s="50"/>
      <c r="SFF937" s="50"/>
      <c r="SFG937" s="50"/>
      <c r="SFH937" s="50"/>
      <c r="SFI937" s="50"/>
      <c r="SFJ937" s="50"/>
      <c r="SFK937" s="50"/>
      <c r="SFL937" s="50"/>
      <c r="SFM937" s="50"/>
      <c r="SFN937" s="50"/>
      <c r="SFO937" s="50"/>
      <c r="SFP937" s="50"/>
      <c r="SFQ937" s="50"/>
      <c r="SFR937" s="50"/>
      <c r="SFS937" s="50"/>
      <c r="SFT937" s="50"/>
      <c r="SFU937" s="50"/>
      <c r="SFV937" s="50"/>
      <c r="SFW937" s="50"/>
      <c r="SFX937" s="50"/>
      <c r="SFY937" s="50"/>
      <c r="SFZ937" s="50"/>
      <c r="SGA937" s="50"/>
      <c r="SGB937" s="50"/>
      <c r="SGC937" s="50"/>
      <c r="SGD937" s="50"/>
      <c r="SGE937" s="50"/>
      <c r="SGF937" s="50"/>
      <c r="SGG937" s="50"/>
      <c r="SGH937" s="50"/>
      <c r="SGI937" s="50"/>
      <c r="SGJ937" s="50"/>
      <c r="SGK937" s="50"/>
      <c r="SGL937" s="50"/>
      <c r="SGM937" s="50"/>
      <c r="SGN937" s="50"/>
      <c r="SGO937" s="50"/>
      <c r="SGP937" s="50"/>
      <c r="SGQ937" s="50"/>
      <c r="SGR937" s="50"/>
      <c r="SGS937" s="50"/>
      <c r="SGT937" s="50"/>
      <c r="SGU937" s="50"/>
      <c r="SGV937" s="50"/>
      <c r="SGW937" s="50"/>
      <c r="SGX937" s="50"/>
      <c r="SGY937" s="50"/>
      <c r="SGZ937" s="50"/>
      <c r="SHA937" s="50"/>
      <c r="SHB937" s="50"/>
      <c r="SHC937" s="50"/>
      <c r="SHD937" s="50"/>
      <c r="SHE937" s="50"/>
      <c r="SHF937" s="50"/>
      <c r="SHG937" s="50"/>
      <c r="SHH937" s="50"/>
      <c r="SHI937" s="50"/>
      <c r="SHJ937" s="50"/>
      <c r="SHK937" s="50"/>
      <c r="SHL937" s="50"/>
      <c r="SHM937" s="50"/>
      <c r="SHN937" s="50"/>
      <c r="SHO937" s="50"/>
      <c r="SHP937" s="50"/>
      <c r="SHQ937" s="50"/>
      <c r="SHR937" s="50"/>
      <c r="SHS937" s="50"/>
      <c r="SHT937" s="50"/>
      <c r="SHU937" s="50"/>
      <c r="SHV937" s="50"/>
      <c r="SHW937" s="50"/>
      <c r="SHX937" s="50"/>
      <c r="SHY937" s="50"/>
      <c r="SHZ937" s="50"/>
      <c r="SIA937" s="50"/>
      <c r="SIB937" s="50"/>
      <c r="SIC937" s="50"/>
      <c r="SID937" s="50"/>
      <c r="SIE937" s="50"/>
      <c r="SIF937" s="50"/>
      <c r="SIG937" s="50"/>
      <c r="SIH937" s="50"/>
      <c r="SII937" s="50"/>
      <c r="SIJ937" s="50"/>
      <c r="SIK937" s="50"/>
      <c r="SIL937" s="50"/>
      <c r="SIM937" s="50"/>
      <c r="SIN937" s="50"/>
      <c r="SIO937" s="50"/>
      <c r="SIP937" s="50"/>
      <c r="SIQ937" s="50"/>
      <c r="SIR937" s="50"/>
      <c r="SIS937" s="50"/>
      <c r="SIT937" s="50"/>
      <c r="SIU937" s="50"/>
      <c r="SIV937" s="50"/>
      <c r="SIW937" s="50"/>
      <c r="SIX937" s="50"/>
      <c r="SIY937" s="50"/>
      <c r="SIZ937" s="50"/>
      <c r="SJA937" s="50"/>
      <c r="SJB937" s="50"/>
      <c r="SJC937" s="50"/>
      <c r="SJD937" s="50"/>
      <c r="SJE937" s="50"/>
      <c r="SJF937" s="50"/>
      <c r="SJG937" s="50"/>
      <c r="SJH937" s="50"/>
      <c r="SJI937" s="50"/>
      <c r="SJJ937" s="50"/>
      <c r="SJK937" s="50"/>
      <c r="SJL937" s="50"/>
      <c r="SJM937" s="50"/>
      <c r="SJN937" s="50"/>
      <c r="SJO937" s="50"/>
      <c r="SJP937" s="50"/>
      <c r="SJQ937" s="50"/>
      <c r="SJR937" s="50"/>
      <c r="SJS937" s="50"/>
      <c r="SJT937" s="50"/>
      <c r="SJU937" s="50"/>
      <c r="SJV937" s="50"/>
      <c r="SJW937" s="50"/>
      <c r="SJX937" s="50"/>
      <c r="SJY937" s="50"/>
      <c r="SJZ937" s="50"/>
      <c r="SKA937" s="50"/>
      <c r="SKB937" s="50"/>
      <c r="SKC937" s="50"/>
      <c r="SKD937" s="50"/>
      <c r="SKE937" s="50"/>
      <c r="SKF937" s="50"/>
      <c r="SKG937" s="50"/>
      <c r="SKH937" s="50"/>
      <c r="SKI937" s="50"/>
      <c r="SKJ937" s="50"/>
      <c r="SKK937" s="50"/>
      <c r="SKL937" s="50"/>
      <c r="SKM937" s="50"/>
      <c r="SKN937" s="50"/>
      <c r="SKO937" s="50"/>
      <c r="SKP937" s="50"/>
      <c r="SKQ937" s="50"/>
      <c r="SKR937" s="50"/>
      <c r="SKS937" s="50"/>
      <c r="SKT937" s="50"/>
      <c r="SKU937" s="50"/>
      <c r="SKV937" s="50"/>
      <c r="SKW937" s="50"/>
      <c r="SKX937" s="50"/>
      <c r="SKY937" s="50"/>
      <c r="SKZ937" s="50"/>
      <c r="SLA937" s="50"/>
      <c r="SLB937" s="50"/>
      <c r="SLC937" s="50"/>
      <c r="SLD937" s="50"/>
      <c r="SLE937" s="50"/>
      <c r="SLF937" s="50"/>
      <c r="SLG937" s="50"/>
      <c r="SLH937" s="50"/>
      <c r="SLI937" s="50"/>
      <c r="SLJ937" s="50"/>
      <c r="SLK937" s="50"/>
      <c r="SLL937" s="50"/>
      <c r="SLM937" s="50"/>
      <c r="SLN937" s="50"/>
      <c r="SLO937" s="50"/>
      <c r="SLP937" s="50"/>
      <c r="SLQ937" s="50"/>
      <c r="SLR937" s="50"/>
      <c r="SLS937" s="50"/>
      <c r="SLT937" s="50"/>
      <c r="SLU937" s="50"/>
      <c r="SLV937" s="50"/>
      <c r="SLW937" s="50"/>
      <c r="SLX937" s="50"/>
      <c r="SLY937" s="50"/>
      <c r="SLZ937" s="50"/>
      <c r="SMA937" s="50"/>
      <c r="SMB937" s="50"/>
      <c r="SMC937" s="50"/>
      <c r="SMD937" s="50"/>
      <c r="SME937" s="50"/>
      <c r="SMF937" s="50"/>
      <c r="SMG937" s="50"/>
      <c r="SMH937" s="50"/>
      <c r="SMI937" s="50"/>
      <c r="SMJ937" s="50"/>
      <c r="SMK937" s="50"/>
      <c r="SML937" s="50"/>
      <c r="SMM937" s="50"/>
      <c r="SMN937" s="50"/>
      <c r="SMO937" s="50"/>
      <c r="SMP937" s="50"/>
      <c r="SMQ937" s="50"/>
      <c r="SMR937" s="50"/>
      <c r="SMS937" s="50"/>
      <c r="SMT937" s="50"/>
      <c r="SMU937" s="50"/>
      <c r="SMV937" s="50"/>
      <c r="SMW937" s="50"/>
      <c r="SMX937" s="50"/>
      <c r="SMY937" s="50"/>
      <c r="SMZ937" s="50"/>
      <c r="SNA937" s="50"/>
      <c r="SNB937" s="50"/>
      <c r="SNC937" s="50"/>
      <c r="SND937" s="50"/>
      <c r="SNE937" s="50"/>
      <c r="SNF937" s="50"/>
      <c r="SNG937" s="50"/>
      <c r="SNH937" s="50"/>
      <c r="SNI937" s="50"/>
      <c r="SNJ937" s="50"/>
      <c r="SNK937" s="50"/>
      <c r="SNL937" s="50"/>
      <c r="SNM937" s="50"/>
      <c r="SNN937" s="50"/>
      <c r="SNO937" s="50"/>
      <c r="SNP937" s="50"/>
      <c r="SNQ937" s="50"/>
      <c r="SNR937" s="50"/>
      <c r="SNS937" s="50"/>
      <c r="SNT937" s="50"/>
      <c r="SNU937" s="50"/>
      <c r="SNV937" s="50"/>
      <c r="SNW937" s="50"/>
      <c r="SNX937" s="50"/>
      <c r="SNY937" s="50"/>
      <c r="SNZ937" s="50"/>
      <c r="SOA937" s="50"/>
      <c r="SOB937" s="50"/>
      <c r="SOC937" s="50"/>
      <c r="SOD937" s="50"/>
      <c r="SOE937" s="50"/>
      <c r="SOF937" s="50"/>
      <c r="SOG937" s="50"/>
      <c r="SOH937" s="50"/>
      <c r="SOI937" s="50"/>
      <c r="SOJ937" s="50"/>
      <c r="SOK937" s="50"/>
      <c r="SOL937" s="50"/>
      <c r="SOM937" s="50"/>
      <c r="SON937" s="50"/>
      <c r="SOO937" s="50"/>
      <c r="SOP937" s="50"/>
      <c r="SOQ937" s="50"/>
      <c r="SOR937" s="50"/>
      <c r="SOS937" s="50"/>
      <c r="SOT937" s="50"/>
      <c r="SOU937" s="50"/>
      <c r="SOV937" s="50"/>
      <c r="SOW937" s="50"/>
      <c r="SOX937" s="50"/>
      <c r="SOY937" s="50"/>
      <c r="SOZ937" s="50"/>
      <c r="SPA937" s="50"/>
      <c r="SPB937" s="50"/>
      <c r="SPC937" s="50"/>
      <c r="SPD937" s="50"/>
      <c r="SPE937" s="50"/>
      <c r="SPF937" s="50"/>
      <c r="SPG937" s="50"/>
      <c r="SPH937" s="50"/>
      <c r="SPI937" s="50"/>
      <c r="SPJ937" s="50"/>
      <c r="SPK937" s="50"/>
      <c r="SPL937" s="50"/>
      <c r="SPM937" s="50"/>
      <c r="SPN937" s="50"/>
      <c r="SPO937" s="50"/>
      <c r="SPP937" s="50"/>
      <c r="SPQ937" s="50"/>
      <c r="SPR937" s="50"/>
      <c r="SPS937" s="50"/>
      <c r="SPT937" s="50"/>
      <c r="SPU937" s="50"/>
      <c r="SPV937" s="50"/>
      <c r="SPW937" s="50"/>
      <c r="SPX937" s="50"/>
      <c r="SPY937" s="50"/>
      <c r="SPZ937" s="50"/>
      <c r="SQA937" s="50"/>
      <c r="SQB937" s="50"/>
      <c r="SQC937" s="50"/>
      <c r="SQD937" s="50"/>
      <c r="SQE937" s="50"/>
      <c r="SQF937" s="50"/>
      <c r="SQG937" s="50"/>
      <c r="SQH937" s="50"/>
      <c r="SQI937" s="50"/>
      <c r="SQJ937" s="50"/>
      <c r="SQK937" s="50"/>
      <c r="SQL937" s="50"/>
      <c r="SQM937" s="50"/>
      <c r="SQN937" s="50"/>
      <c r="SQO937" s="50"/>
      <c r="SQP937" s="50"/>
      <c r="SQQ937" s="50"/>
      <c r="SQR937" s="50"/>
      <c r="SQS937" s="50"/>
      <c r="SQT937" s="50"/>
      <c r="SQU937" s="50"/>
      <c r="SQV937" s="50"/>
      <c r="SQW937" s="50"/>
      <c r="SQX937" s="50"/>
      <c r="SQY937" s="50"/>
      <c r="SQZ937" s="50"/>
      <c r="SRA937" s="50"/>
      <c r="SRB937" s="50"/>
      <c r="SRC937" s="50"/>
      <c r="SRD937" s="50"/>
      <c r="SRE937" s="50"/>
      <c r="SRF937" s="50"/>
      <c r="SRG937" s="50"/>
      <c r="SRH937" s="50"/>
      <c r="SRI937" s="50"/>
      <c r="SRJ937" s="50"/>
      <c r="SRK937" s="50"/>
      <c r="SRL937" s="50"/>
      <c r="SRM937" s="50"/>
      <c r="SRN937" s="50"/>
      <c r="SRO937" s="50"/>
      <c r="SRP937" s="50"/>
      <c r="SRQ937" s="50"/>
      <c r="SRR937" s="50"/>
      <c r="SRS937" s="50"/>
      <c r="SRT937" s="50"/>
      <c r="SRU937" s="50"/>
      <c r="SRV937" s="50"/>
      <c r="SRW937" s="50"/>
      <c r="SRX937" s="50"/>
      <c r="SRY937" s="50"/>
      <c r="SRZ937" s="50"/>
      <c r="SSA937" s="50"/>
      <c r="SSB937" s="50"/>
      <c r="SSC937" s="50"/>
      <c r="SSD937" s="50"/>
      <c r="SSE937" s="50"/>
      <c r="SSF937" s="50"/>
      <c r="SSG937" s="50"/>
      <c r="SSH937" s="50"/>
      <c r="SSI937" s="50"/>
      <c r="SSJ937" s="50"/>
      <c r="SSK937" s="50"/>
      <c r="SSL937" s="50"/>
      <c r="SSM937" s="50"/>
      <c r="SSN937" s="50"/>
      <c r="SSO937" s="50"/>
      <c r="SSP937" s="50"/>
      <c r="SSQ937" s="50"/>
      <c r="SSR937" s="50"/>
      <c r="SSS937" s="50"/>
      <c r="SST937" s="50"/>
      <c r="SSU937" s="50"/>
      <c r="SSV937" s="50"/>
      <c r="SSW937" s="50"/>
      <c r="SSX937" s="50"/>
      <c r="SSY937" s="50"/>
      <c r="SSZ937" s="50"/>
      <c r="STA937" s="50"/>
      <c r="STB937" s="50"/>
      <c r="STC937" s="50"/>
      <c r="STD937" s="50"/>
      <c r="STE937" s="50"/>
      <c r="STF937" s="50"/>
      <c r="STG937" s="50"/>
      <c r="STH937" s="50"/>
      <c r="STI937" s="50"/>
      <c r="STJ937" s="50"/>
      <c r="STK937" s="50"/>
      <c r="STL937" s="50"/>
      <c r="STM937" s="50"/>
      <c r="STN937" s="50"/>
      <c r="STO937" s="50"/>
      <c r="STP937" s="50"/>
      <c r="STQ937" s="50"/>
      <c r="STR937" s="50"/>
      <c r="STS937" s="50"/>
      <c r="STT937" s="50"/>
      <c r="STU937" s="50"/>
      <c r="STV937" s="50"/>
      <c r="STW937" s="50"/>
      <c r="STX937" s="50"/>
      <c r="STY937" s="50"/>
      <c r="STZ937" s="50"/>
      <c r="SUA937" s="50"/>
      <c r="SUB937" s="50"/>
      <c r="SUC937" s="50"/>
      <c r="SUD937" s="50"/>
      <c r="SUE937" s="50"/>
      <c r="SUF937" s="50"/>
      <c r="SUG937" s="50"/>
      <c r="SUH937" s="50"/>
      <c r="SUI937" s="50"/>
      <c r="SUJ937" s="50"/>
      <c r="SUK937" s="50"/>
      <c r="SUL937" s="50"/>
      <c r="SUM937" s="50"/>
      <c r="SUN937" s="50"/>
      <c r="SUO937" s="50"/>
      <c r="SUP937" s="50"/>
      <c r="SUQ937" s="50"/>
      <c r="SUR937" s="50"/>
      <c r="SUS937" s="50"/>
      <c r="SUT937" s="50"/>
      <c r="SUU937" s="50"/>
      <c r="SUV937" s="50"/>
      <c r="SUW937" s="50"/>
      <c r="SUX937" s="50"/>
      <c r="SUY937" s="50"/>
      <c r="SUZ937" s="50"/>
      <c r="SVA937" s="50"/>
      <c r="SVB937" s="50"/>
      <c r="SVC937" s="50"/>
      <c r="SVD937" s="50"/>
      <c r="SVE937" s="50"/>
      <c r="SVF937" s="50"/>
      <c r="SVG937" s="50"/>
      <c r="SVH937" s="50"/>
      <c r="SVI937" s="50"/>
      <c r="SVJ937" s="50"/>
      <c r="SVK937" s="50"/>
      <c r="SVL937" s="50"/>
      <c r="SVM937" s="50"/>
      <c r="SVN937" s="50"/>
      <c r="SVO937" s="50"/>
      <c r="SVP937" s="50"/>
      <c r="SVQ937" s="50"/>
      <c r="SVR937" s="50"/>
      <c r="SVS937" s="50"/>
      <c r="SVT937" s="50"/>
      <c r="SVU937" s="50"/>
      <c r="SVV937" s="50"/>
      <c r="SVW937" s="50"/>
      <c r="SVX937" s="50"/>
      <c r="SVY937" s="50"/>
      <c r="SVZ937" s="50"/>
      <c r="SWA937" s="50"/>
      <c r="SWB937" s="50"/>
      <c r="SWC937" s="50"/>
      <c r="SWD937" s="50"/>
      <c r="SWE937" s="50"/>
      <c r="SWF937" s="50"/>
      <c r="SWG937" s="50"/>
      <c r="SWH937" s="50"/>
      <c r="SWI937" s="50"/>
      <c r="SWJ937" s="50"/>
      <c r="SWK937" s="50"/>
      <c r="SWL937" s="50"/>
      <c r="SWM937" s="50"/>
      <c r="SWN937" s="50"/>
      <c r="SWO937" s="50"/>
      <c r="SWP937" s="50"/>
      <c r="SWQ937" s="50"/>
      <c r="SWR937" s="50"/>
      <c r="SWS937" s="50"/>
      <c r="SWT937" s="50"/>
      <c r="SWU937" s="50"/>
      <c r="SWV937" s="50"/>
      <c r="SWW937" s="50"/>
      <c r="SWX937" s="50"/>
      <c r="SWY937" s="50"/>
      <c r="SWZ937" s="50"/>
      <c r="SXA937" s="50"/>
      <c r="SXB937" s="50"/>
      <c r="SXC937" s="50"/>
      <c r="SXD937" s="50"/>
      <c r="SXE937" s="50"/>
      <c r="SXF937" s="50"/>
      <c r="SXG937" s="50"/>
      <c r="SXH937" s="50"/>
      <c r="SXI937" s="50"/>
      <c r="SXJ937" s="50"/>
      <c r="SXK937" s="50"/>
      <c r="SXL937" s="50"/>
      <c r="SXM937" s="50"/>
      <c r="SXN937" s="50"/>
      <c r="SXO937" s="50"/>
      <c r="SXP937" s="50"/>
      <c r="SXQ937" s="50"/>
      <c r="SXR937" s="50"/>
      <c r="SXS937" s="50"/>
      <c r="SXT937" s="50"/>
      <c r="SXU937" s="50"/>
      <c r="SXV937" s="50"/>
      <c r="SXW937" s="50"/>
      <c r="SXX937" s="50"/>
      <c r="SXY937" s="50"/>
      <c r="SXZ937" s="50"/>
      <c r="SYA937" s="50"/>
      <c r="SYB937" s="50"/>
      <c r="SYC937" s="50"/>
      <c r="SYD937" s="50"/>
      <c r="SYE937" s="50"/>
      <c r="SYF937" s="50"/>
      <c r="SYG937" s="50"/>
      <c r="SYH937" s="50"/>
      <c r="SYI937" s="50"/>
      <c r="SYJ937" s="50"/>
      <c r="SYK937" s="50"/>
      <c r="SYL937" s="50"/>
      <c r="SYM937" s="50"/>
      <c r="SYN937" s="50"/>
      <c r="SYO937" s="50"/>
      <c r="SYP937" s="50"/>
      <c r="SYQ937" s="50"/>
      <c r="SYR937" s="50"/>
      <c r="SYS937" s="50"/>
      <c r="SYT937" s="50"/>
      <c r="SYU937" s="50"/>
      <c r="SYV937" s="50"/>
      <c r="SYW937" s="50"/>
      <c r="SYX937" s="50"/>
      <c r="SYY937" s="50"/>
      <c r="SYZ937" s="50"/>
      <c r="SZA937" s="50"/>
      <c r="SZB937" s="50"/>
      <c r="SZC937" s="50"/>
      <c r="SZD937" s="50"/>
      <c r="SZE937" s="50"/>
      <c r="SZF937" s="50"/>
      <c r="SZG937" s="50"/>
      <c r="SZH937" s="50"/>
      <c r="SZI937" s="50"/>
      <c r="SZJ937" s="50"/>
      <c r="SZK937" s="50"/>
      <c r="SZL937" s="50"/>
      <c r="SZM937" s="50"/>
      <c r="SZN937" s="50"/>
      <c r="SZO937" s="50"/>
      <c r="SZP937" s="50"/>
      <c r="SZQ937" s="50"/>
      <c r="SZR937" s="50"/>
      <c r="SZS937" s="50"/>
      <c r="SZT937" s="50"/>
      <c r="SZU937" s="50"/>
      <c r="SZV937" s="50"/>
      <c r="SZW937" s="50"/>
      <c r="SZX937" s="50"/>
      <c r="SZY937" s="50"/>
      <c r="SZZ937" s="50"/>
      <c r="TAA937" s="50"/>
      <c r="TAB937" s="50"/>
      <c r="TAC937" s="50"/>
      <c r="TAD937" s="50"/>
      <c r="TAE937" s="50"/>
      <c r="TAF937" s="50"/>
      <c r="TAG937" s="50"/>
      <c r="TAH937" s="50"/>
      <c r="TAI937" s="50"/>
      <c r="TAJ937" s="50"/>
      <c r="TAK937" s="50"/>
      <c r="TAL937" s="50"/>
      <c r="TAM937" s="50"/>
      <c r="TAN937" s="50"/>
      <c r="TAO937" s="50"/>
      <c r="TAP937" s="50"/>
      <c r="TAQ937" s="50"/>
      <c r="TAR937" s="50"/>
      <c r="TAS937" s="50"/>
      <c r="TAT937" s="50"/>
      <c r="TAU937" s="50"/>
      <c r="TAV937" s="50"/>
      <c r="TAW937" s="50"/>
      <c r="TAX937" s="50"/>
      <c r="TAY937" s="50"/>
      <c r="TAZ937" s="50"/>
      <c r="TBA937" s="50"/>
      <c r="TBB937" s="50"/>
      <c r="TBC937" s="50"/>
      <c r="TBD937" s="50"/>
      <c r="TBE937" s="50"/>
      <c r="TBF937" s="50"/>
      <c r="TBG937" s="50"/>
      <c r="TBH937" s="50"/>
      <c r="TBI937" s="50"/>
      <c r="TBJ937" s="50"/>
      <c r="TBK937" s="50"/>
      <c r="TBL937" s="50"/>
      <c r="TBM937" s="50"/>
      <c r="TBN937" s="50"/>
      <c r="TBO937" s="50"/>
      <c r="TBP937" s="50"/>
      <c r="TBQ937" s="50"/>
      <c r="TBR937" s="50"/>
      <c r="TBS937" s="50"/>
      <c r="TBT937" s="50"/>
      <c r="TBU937" s="50"/>
      <c r="TBV937" s="50"/>
      <c r="TBW937" s="50"/>
      <c r="TBX937" s="50"/>
      <c r="TBY937" s="50"/>
      <c r="TBZ937" s="50"/>
      <c r="TCA937" s="50"/>
      <c r="TCB937" s="50"/>
      <c r="TCC937" s="50"/>
      <c r="TCD937" s="50"/>
      <c r="TCE937" s="50"/>
      <c r="TCF937" s="50"/>
      <c r="TCG937" s="50"/>
      <c r="TCH937" s="50"/>
      <c r="TCI937" s="50"/>
      <c r="TCJ937" s="50"/>
      <c r="TCK937" s="50"/>
      <c r="TCL937" s="50"/>
      <c r="TCM937" s="50"/>
      <c r="TCN937" s="50"/>
      <c r="TCO937" s="50"/>
      <c r="TCP937" s="50"/>
      <c r="TCQ937" s="50"/>
      <c r="TCR937" s="50"/>
      <c r="TCS937" s="50"/>
      <c r="TCT937" s="50"/>
      <c r="TCU937" s="50"/>
      <c r="TCV937" s="50"/>
      <c r="TCW937" s="50"/>
      <c r="TCX937" s="50"/>
      <c r="TCY937" s="50"/>
      <c r="TCZ937" s="50"/>
      <c r="TDA937" s="50"/>
      <c r="TDB937" s="50"/>
      <c r="TDC937" s="50"/>
      <c r="TDD937" s="50"/>
      <c r="TDE937" s="50"/>
      <c r="TDF937" s="50"/>
      <c r="TDG937" s="50"/>
      <c r="TDH937" s="50"/>
      <c r="TDI937" s="50"/>
      <c r="TDJ937" s="50"/>
      <c r="TDK937" s="50"/>
      <c r="TDL937" s="50"/>
      <c r="TDM937" s="50"/>
      <c r="TDN937" s="50"/>
      <c r="TDO937" s="50"/>
      <c r="TDP937" s="50"/>
      <c r="TDQ937" s="50"/>
      <c r="TDR937" s="50"/>
      <c r="TDS937" s="50"/>
      <c r="TDT937" s="50"/>
      <c r="TDU937" s="50"/>
      <c r="TDV937" s="50"/>
      <c r="TDW937" s="50"/>
      <c r="TDX937" s="50"/>
      <c r="TDY937" s="50"/>
      <c r="TDZ937" s="50"/>
      <c r="TEA937" s="50"/>
      <c r="TEB937" s="50"/>
      <c r="TEC937" s="50"/>
      <c r="TED937" s="50"/>
      <c r="TEE937" s="50"/>
      <c r="TEF937" s="50"/>
      <c r="TEG937" s="50"/>
      <c r="TEH937" s="50"/>
      <c r="TEI937" s="50"/>
      <c r="TEJ937" s="50"/>
      <c r="TEK937" s="50"/>
      <c r="TEL937" s="50"/>
      <c r="TEM937" s="50"/>
      <c r="TEN937" s="50"/>
      <c r="TEO937" s="50"/>
      <c r="TEP937" s="50"/>
      <c r="TEQ937" s="50"/>
      <c r="TER937" s="50"/>
      <c r="TES937" s="50"/>
      <c r="TET937" s="50"/>
      <c r="TEU937" s="50"/>
      <c r="TEV937" s="50"/>
      <c r="TEW937" s="50"/>
      <c r="TEX937" s="50"/>
      <c r="TEY937" s="50"/>
      <c r="TEZ937" s="50"/>
      <c r="TFA937" s="50"/>
      <c r="TFB937" s="50"/>
      <c r="TFC937" s="50"/>
      <c r="TFD937" s="50"/>
      <c r="TFE937" s="50"/>
      <c r="TFF937" s="50"/>
      <c r="TFG937" s="50"/>
      <c r="TFH937" s="50"/>
      <c r="TFI937" s="50"/>
      <c r="TFJ937" s="50"/>
      <c r="TFK937" s="50"/>
      <c r="TFL937" s="50"/>
      <c r="TFM937" s="50"/>
      <c r="TFN937" s="50"/>
      <c r="TFO937" s="50"/>
      <c r="TFP937" s="50"/>
      <c r="TFQ937" s="50"/>
      <c r="TFR937" s="50"/>
      <c r="TFS937" s="50"/>
      <c r="TFT937" s="50"/>
      <c r="TFU937" s="50"/>
      <c r="TFV937" s="50"/>
      <c r="TFW937" s="50"/>
      <c r="TFX937" s="50"/>
      <c r="TFY937" s="50"/>
      <c r="TFZ937" s="50"/>
      <c r="TGA937" s="50"/>
      <c r="TGB937" s="50"/>
      <c r="TGC937" s="50"/>
      <c r="TGD937" s="50"/>
      <c r="TGE937" s="50"/>
      <c r="TGF937" s="50"/>
      <c r="TGG937" s="50"/>
      <c r="TGH937" s="50"/>
      <c r="TGI937" s="50"/>
      <c r="TGJ937" s="50"/>
      <c r="TGK937" s="50"/>
      <c r="TGL937" s="50"/>
      <c r="TGM937" s="50"/>
      <c r="TGN937" s="50"/>
      <c r="TGO937" s="50"/>
      <c r="TGP937" s="50"/>
      <c r="TGQ937" s="50"/>
      <c r="TGR937" s="50"/>
      <c r="TGS937" s="50"/>
      <c r="TGT937" s="50"/>
      <c r="TGU937" s="50"/>
      <c r="TGV937" s="50"/>
      <c r="TGW937" s="50"/>
      <c r="TGX937" s="50"/>
      <c r="TGY937" s="50"/>
      <c r="TGZ937" s="50"/>
      <c r="THA937" s="50"/>
      <c r="THB937" s="50"/>
      <c r="THC937" s="50"/>
      <c r="THD937" s="50"/>
      <c r="THE937" s="50"/>
      <c r="THF937" s="50"/>
      <c r="THG937" s="50"/>
      <c r="THH937" s="50"/>
      <c r="THI937" s="50"/>
      <c r="THJ937" s="50"/>
      <c r="THK937" s="50"/>
      <c r="THL937" s="50"/>
      <c r="THM937" s="50"/>
      <c r="THN937" s="50"/>
      <c r="THO937" s="50"/>
      <c r="THP937" s="50"/>
      <c r="THQ937" s="50"/>
      <c r="THR937" s="50"/>
      <c r="THS937" s="50"/>
      <c r="THT937" s="50"/>
      <c r="THU937" s="50"/>
      <c r="THV937" s="50"/>
      <c r="THW937" s="50"/>
      <c r="THX937" s="50"/>
      <c r="THY937" s="50"/>
      <c r="THZ937" s="50"/>
      <c r="TIA937" s="50"/>
      <c r="TIB937" s="50"/>
      <c r="TIC937" s="50"/>
      <c r="TID937" s="50"/>
      <c r="TIE937" s="50"/>
      <c r="TIF937" s="50"/>
      <c r="TIG937" s="50"/>
      <c r="TIH937" s="50"/>
      <c r="TII937" s="50"/>
      <c r="TIJ937" s="50"/>
      <c r="TIK937" s="50"/>
      <c r="TIL937" s="50"/>
      <c r="TIM937" s="50"/>
      <c r="TIN937" s="50"/>
      <c r="TIO937" s="50"/>
      <c r="TIP937" s="50"/>
      <c r="TIQ937" s="50"/>
      <c r="TIR937" s="50"/>
      <c r="TIS937" s="50"/>
      <c r="TIT937" s="50"/>
      <c r="TIU937" s="50"/>
      <c r="TIV937" s="50"/>
      <c r="TIW937" s="50"/>
      <c r="TIX937" s="50"/>
      <c r="TIY937" s="50"/>
      <c r="TIZ937" s="50"/>
      <c r="TJA937" s="50"/>
      <c r="TJB937" s="50"/>
      <c r="TJC937" s="50"/>
      <c r="TJD937" s="50"/>
      <c r="TJE937" s="50"/>
      <c r="TJF937" s="50"/>
      <c r="TJG937" s="50"/>
      <c r="TJH937" s="50"/>
      <c r="TJI937" s="50"/>
      <c r="TJJ937" s="50"/>
      <c r="TJK937" s="50"/>
      <c r="TJL937" s="50"/>
      <c r="TJM937" s="50"/>
      <c r="TJN937" s="50"/>
      <c r="TJO937" s="50"/>
      <c r="TJP937" s="50"/>
      <c r="TJQ937" s="50"/>
      <c r="TJR937" s="50"/>
      <c r="TJS937" s="50"/>
      <c r="TJT937" s="50"/>
      <c r="TJU937" s="50"/>
      <c r="TJV937" s="50"/>
      <c r="TJW937" s="50"/>
      <c r="TJX937" s="50"/>
      <c r="TJY937" s="50"/>
      <c r="TJZ937" s="50"/>
      <c r="TKA937" s="50"/>
      <c r="TKB937" s="50"/>
      <c r="TKC937" s="50"/>
      <c r="TKD937" s="50"/>
      <c r="TKE937" s="50"/>
      <c r="TKF937" s="50"/>
      <c r="TKG937" s="50"/>
      <c r="TKH937" s="50"/>
      <c r="TKI937" s="50"/>
      <c r="TKJ937" s="50"/>
      <c r="TKK937" s="50"/>
      <c r="TKL937" s="50"/>
      <c r="TKM937" s="50"/>
      <c r="TKN937" s="50"/>
      <c r="TKO937" s="50"/>
      <c r="TKP937" s="50"/>
      <c r="TKQ937" s="50"/>
      <c r="TKR937" s="50"/>
      <c r="TKS937" s="50"/>
      <c r="TKT937" s="50"/>
      <c r="TKU937" s="50"/>
      <c r="TKV937" s="50"/>
      <c r="TKW937" s="50"/>
      <c r="TKX937" s="50"/>
      <c r="TKY937" s="50"/>
      <c r="TKZ937" s="50"/>
      <c r="TLA937" s="50"/>
      <c r="TLB937" s="50"/>
      <c r="TLC937" s="50"/>
      <c r="TLD937" s="50"/>
      <c r="TLE937" s="50"/>
      <c r="TLF937" s="50"/>
      <c r="TLG937" s="50"/>
      <c r="TLH937" s="50"/>
      <c r="TLI937" s="50"/>
      <c r="TLJ937" s="50"/>
      <c r="TLK937" s="50"/>
      <c r="TLL937" s="50"/>
      <c r="TLM937" s="50"/>
      <c r="TLN937" s="50"/>
      <c r="TLO937" s="50"/>
      <c r="TLP937" s="50"/>
      <c r="TLQ937" s="50"/>
      <c r="TLR937" s="50"/>
      <c r="TLS937" s="50"/>
      <c r="TLT937" s="50"/>
      <c r="TLU937" s="50"/>
      <c r="TLV937" s="50"/>
      <c r="TLW937" s="50"/>
      <c r="TLX937" s="50"/>
      <c r="TLY937" s="50"/>
      <c r="TLZ937" s="50"/>
      <c r="TMA937" s="50"/>
      <c r="TMB937" s="50"/>
      <c r="TMC937" s="50"/>
      <c r="TMD937" s="50"/>
      <c r="TME937" s="50"/>
      <c r="TMF937" s="50"/>
      <c r="TMG937" s="50"/>
      <c r="TMH937" s="50"/>
      <c r="TMI937" s="50"/>
      <c r="TMJ937" s="50"/>
      <c r="TMK937" s="50"/>
      <c r="TML937" s="50"/>
      <c r="TMM937" s="50"/>
      <c r="TMN937" s="50"/>
      <c r="TMO937" s="50"/>
      <c r="TMP937" s="50"/>
      <c r="TMQ937" s="50"/>
      <c r="TMR937" s="50"/>
      <c r="TMS937" s="50"/>
      <c r="TMT937" s="50"/>
      <c r="TMU937" s="50"/>
      <c r="TMV937" s="50"/>
      <c r="TMW937" s="50"/>
      <c r="TMX937" s="50"/>
      <c r="TMY937" s="50"/>
      <c r="TMZ937" s="50"/>
      <c r="TNA937" s="50"/>
      <c r="TNB937" s="50"/>
      <c r="TNC937" s="50"/>
      <c r="TND937" s="50"/>
      <c r="TNE937" s="50"/>
      <c r="TNF937" s="50"/>
      <c r="TNG937" s="50"/>
      <c r="TNH937" s="50"/>
      <c r="TNI937" s="50"/>
      <c r="TNJ937" s="50"/>
      <c r="TNK937" s="50"/>
      <c r="TNL937" s="50"/>
      <c r="TNM937" s="50"/>
      <c r="TNN937" s="50"/>
      <c r="TNO937" s="50"/>
      <c r="TNP937" s="50"/>
      <c r="TNQ937" s="50"/>
      <c r="TNR937" s="50"/>
      <c r="TNS937" s="50"/>
      <c r="TNT937" s="50"/>
      <c r="TNU937" s="50"/>
      <c r="TNV937" s="50"/>
      <c r="TNW937" s="50"/>
      <c r="TNX937" s="50"/>
      <c r="TNY937" s="50"/>
      <c r="TNZ937" s="50"/>
      <c r="TOA937" s="50"/>
      <c r="TOB937" s="50"/>
      <c r="TOC937" s="50"/>
      <c r="TOD937" s="50"/>
      <c r="TOE937" s="50"/>
      <c r="TOF937" s="50"/>
      <c r="TOG937" s="50"/>
      <c r="TOH937" s="50"/>
      <c r="TOI937" s="50"/>
      <c r="TOJ937" s="50"/>
      <c r="TOK937" s="50"/>
      <c r="TOL937" s="50"/>
      <c r="TOM937" s="50"/>
      <c r="TON937" s="50"/>
      <c r="TOO937" s="50"/>
      <c r="TOP937" s="50"/>
      <c r="TOQ937" s="50"/>
      <c r="TOR937" s="50"/>
      <c r="TOS937" s="50"/>
      <c r="TOT937" s="50"/>
      <c r="TOU937" s="50"/>
      <c r="TOV937" s="50"/>
      <c r="TOW937" s="50"/>
      <c r="TOX937" s="50"/>
      <c r="TOY937" s="50"/>
      <c r="TOZ937" s="50"/>
      <c r="TPA937" s="50"/>
      <c r="TPB937" s="50"/>
      <c r="TPC937" s="50"/>
      <c r="TPD937" s="50"/>
      <c r="TPE937" s="50"/>
      <c r="TPF937" s="50"/>
      <c r="TPG937" s="50"/>
      <c r="TPH937" s="50"/>
      <c r="TPI937" s="50"/>
      <c r="TPJ937" s="50"/>
      <c r="TPK937" s="50"/>
      <c r="TPL937" s="50"/>
      <c r="TPM937" s="50"/>
      <c r="TPN937" s="50"/>
      <c r="TPO937" s="50"/>
      <c r="TPP937" s="50"/>
      <c r="TPQ937" s="50"/>
      <c r="TPR937" s="50"/>
      <c r="TPS937" s="50"/>
      <c r="TPT937" s="50"/>
      <c r="TPU937" s="50"/>
      <c r="TPV937" s="50"/>
      <c r="TPW937" s="50"/>
      <c r="TPX937" s="50"/>
      <c r="TPY937" s="50"/>
      <c r="TPZ937" s="50"/>
      <c r="TQA937" s="50"/>
      <c r="TQB937" s="50"/>
      <c r="TQC937" s="50"/>
      <c r="TQD937" s="50"/>
      <c r="TQE937" s="50"/>
      <c r="TQF937" s="50"/>
      <c r="TQG937" s="50"/>
      <c r="TQH937" s="50"/>
      <c r="TQI937" s="50"/>
      <c r="TQJ937" s="50"/>
      <c r="TQK937" s="50"/>
      <c r="TQL937" s="50"/>
      <c r="TQM937" s="50"/>
      <c r="TQN937" s="50"/>
      <c r="TQO937" s="50"/>
      <c r="TQP937" s="50"/>
      <c r="TQQ937" s="50"/>
      <c r="TQR937" s="50"/>
      <c r="TQS937" s="50"/>
      <c r="TQT937" s="50"/>
      <c r="TQU937" s="50"/>
      <c r="TQV937" s="50"/>
      <c r="TQW937" s="50"/>
      <c r="TQX937" s="50"/>
      <c r="TQY937" s="50"/>
      <c r="TQZ937" s="50"/>
      <c r="TRA937" s="50"/>
      <c r="TRB937" s="50"/>
      <c r="TRC937" s="50"/>
      <c r="TRD937" s="50"/>
      <c r="TRE937" s="50"/>
      <c r="TRF937" s="50"/>
      <c r="TRG937" s="50"/>
      <c r="TRH937" s="50"/>
      <c r="TRI937" s="50"/>
      <c r="TRJ937" s="50"/>
      <c r="TRK937" s="50"/>
      <c r="TRL937" s="50"/>
      <c r="TRM937" s="50"/>
      <c r="TRN937" s="50"/>
      <c r="TRO937" s="50"/>
      <c r="TRP937" s="50"/>
      <c r="TRQ937" s="50"/>
      <c r="TRR937" s="50"/>
      <c r="TRS937" s="50"/>
      <c r="TRT937" s="50"/>
      <c r="TRU937" s="50"/>
      <c r="TRV937" s="50"/>
      <c r="TRW937" s="50"/>
      <c r="TRX937" s="50"/>
      <c r="TRY937" s="50"/>
      <c r="TRZ937" s="50"/>
      <c r="TSA937" s="50"/>
      <c r="TSB937" s="50"/>
      <c r="TSC937" s="50"/>
      <c r="TSD937" s="50"/>
      <c r="TSE937" s="50"/>
      <c r="TSF937" s="50"/>
      <c r="TSG937" s="50"/>
      <c r="TSH937" s="50"/>
      <c r="TSI937" s="50"/>
      <c r="TSJ937" s="50"/>
      <c r="TSK937" s="50"/>
      <c r="TSL937" s="50"/>
      <c r="TSM937" s="50"/>
      <c r="TSN937" s="50"/>
      <c r="TSO937" s="50"/>
      <c r="TSP937" s="50"/>
      <c r="TSQ937" s="50"/>
      <c r="TSR937" s="50"/>
      <c r="TSS937" s="50"/>
      <c r="TST937" s="50"/>
      <c r="TSU937" s="50"/>
      <c r="TSV937" s="50"/>
      <c r="TSW937" s="50"/>
      <c r="TSX937" s="50"/>
      <c r="TSY937" s="50"/>
      <c r="TSZ937" s="50"/>
      <c r="TTA937" s="50"/>
      <c r="TTB937" s="50"/>
      <c r="TTC937" s="50"/>
      <c r="TTD937" s="50"/>
      <c r="TTE937" s="50"/>
      <c r="TTF937" s="50"/>
      <c r="TTG937" s="50"/>
      <c r="TTH937" s="50"/>
      <c r="TTI937" s="50"/>
      <c r="TTJ937" s="50"/>
      <c r="TTK937" s="50"/>
      <c r="TTL937" s="50"/>
      <c r="TTM937" s="50"/>
      <c r="TTN937" s="50"/>
      <c r="TTO937" s="50"/>
      <c r="TTP937" s="50"/>
      <c r="TTQ937" s="50"/>
      <c r="TTR937" s="50"/>
      <c r="TTS937" s="50"/>
      <c r="TTT937" s="50"/>
      <c r="TTU937" s="50"/>
      <c r="TTV937" s="50"/>
      <c r="TTW937" s="50"/>
      <c r="TTX937" s="50"/>
      <c r="TTY937" s="50"/>
      <c r="TTZ937" s="50"/>
      <c r="TUA937" s="50"/>
      <c r="TUB937" s="50"/>
      <c r="TUC937" s="50"/>
      <c r="TUD937" s="50"/>
      <c r="TUE937" s="50"/>
      <c r="TUF937" s="50"/>
      <c r="TUG937" s="50"/>
      <c r="TUH937" s="50"/>
      <c r="TUI937" s="50"/>
      <c r="TUJ937" s="50"/>
      <c r="TUK937" s="50"/>
      <c r="TUL937" s="50"/>
      <c r="TUM937" s="50"/>
      <c r="TUN937" s="50"/>
      <c r="TUO937" s="50"/>
      <c r="TUP937" s="50"/>
      <c r="TUQ937" s="50"/>
      <c r="TUR937" s="50"/>
      <c r="TUS937" s="50"/>
      <c r="TUT937" s="50"/>
      <c r="TUU937" s="50"/>
      <c r="TUV937" s="50"/>
      <c r="TUW937" s="50"/>
      <c r="TUX937" s="50"/>
      <c r="TUY937" s="50"/>
      <c r="TUZ937" s="50"/>
      <c r="TVA937" s="50"/>
      <c r="TVB937" s="50"/>
      <c r="TVC937" s="50"/>
      <c r="TVD937" s="50"/>
      <c r="TVE937" s="50"/>
      <c r="TVF937" s="50"/>
      <c r="TVG937" s="50"/>
      <c r="TVH937" s="50"/>
      <c r="TVI937" s="50"/>
      <c r="TVJ937" s="50"/>
      <c r="TVK937" s="50"/>
      <c r="TVL937" s="50"/>
      <c r="TVM937" s="50"/>
      <c r="TVN937" s="50"/>
      <c r="TVO937" s="50"/>
      <c r="TVP937" s="50"/>
      <c r="TVQ937" s="50"/>
      <c r="TVR937" s="50"/>
      <c r="TVS937" s="50"/>
      <c r="TVT937" s="50"/>
      <c r="TVU937" s="50"/>
      <c r="TVV937" s="50"/>
      <c r="TVW937" s="50"/>
      <c r="TVX937" s="50"/>
      <c r="TVY937" s="50"/>
      <c r="TVZ937" s="50"/>
      <c r="TWA937" s="50"/>
      <c r="TWB937" s="50"/>
      <c r="TWC937" s="50"/>
      <c r="TWD937" s="50"/>
      <c r="TWE937" s="50"/>
      <c r="TWF937" s="50"/>
      <c r="TWG937" s="50"/>
      <c r="TWH937" s="50"/>
      <c r="TWI937" s="50"/>
      <c r="TWJ937" s="50"/>
      <c r="TWK937" s="50"/>
      <c r="TWL937" s="50"/>
      <c r="TWM937" s="50"/>
      <c r="TWN937" s="50"/>
      <c r="TWO937" s="50"/>
      <c r="TWP937" s="50"/>
      <c r="TWQ937" s="50"/>
      <c r="TWR937" s="50"/>
      <c r="TWS937" s="50"/>
      <c r="TWT937" s="50"/>
      <c r="TWU937" s="50"/>
      <c r="TWV937" s="50"/>
      <c r="TWW937" s="50"/>
      <c r="TWX937" s="50"/>
      <c r="TWY937" s="50"/>
      <c r="TWZ937" s="50"/>
      <c r="TXA937" s="50"/>
      <c r="TXB937" s="50"/>
      <c r="TXC937" s="50"/>
      <c r="TXD937" s="50"/>
      <c r="TXE937" s="50"/>
      <c r="TXF937" s="50"/>
      <c r="TXG937" s="50"/>
      <c r="TXH937" s="50"/>
      <c r="TXI937" s="50"/>
      <c r="TXJ937" s="50"/>
      <c r="TXK937" s="50"/>
      <c r="TXL937" s="50"/>
      <c r="TXM937" s="50"/>
      <c r="TXN937" s="50"/>
      <c r="TXO937" s="50"/>
      <c r="TXP937" s="50"/>
      <c r="TXQ937" s="50"/>
      <c r="TXR937" s="50"/>
      <c r="TXS937" s="50"/>
      <c r="TXT937" s="50"/>
      <c r="TXU937" s="50"/>
      <c r="TXV937" s="50"/>
      <c r="TXW937" s="50"/>
      <c r="TXX937" s="50"/>
      <c r="TXY937" s="50"/>
      <c r="TXZ937" s="50"/>
      <c r="TYA937" s="50"/>
      <c r="TYB937" s="50"/>
      <c r="TYC937" s="50"/>
      <c r="TYD937" s="50"/>
      <c r="TYE937" s="50"/>
      <c r="TYF937" s="50"/>
      <c r="TYG937" s="50"/>
      <c r="TYH937" s="50"/>
      <c r="TYI937" s="50"/>
      <c r="TYJ937" s="50"/>
      <c r="TYK937" s="50"/>
      <c r="TYL937" s="50"/>
      <c r="TYM937" s="50"/>
      <c r="TYN937" s="50"/>
      <c r="TYO937" s="50"/>
      <c r="TYP937" s="50"/>
      <c r="TYQ937" s="50"/>
      <c r="TYR937" s="50"/>
      <c r="TYS937" s="50"/>
      <c r="TYT937" s="50"/>
      <c r="TYU937" s="50"/>
      <c r="TYV937" s="50"/>
      <c r="TYW937" s="50"/>
      <c r="TYX937" s="50"/>
      <c r="TYY937" s="50"/>
      <c r="TYZ937" s="50"/>
      <c r="TZA937" s="50"/>
      <c r="TZB937" s="50"/>
      <c r="TZC937" s="50"/>
      <c r="TZD937" s="50"/>
      <c r="TZE937" s="50"/>
      <c r="TZF937" s="50"/>
      <c r="TZG937" s="50"/>
      <c r="TZH937" s="50"/>
      <c r="TZI937" s="50"/>
      <c r="TZJ937" s="50"/>
      <c r="TZK937" s="50"/>
      <c r="TZL937" s="50"/>
      <c r="TZM937" s="50"/>
      <c r="TZN937" s="50"/>
      <c r="TZO937" s="50"/>
      <c r="TZP937" s="50"/>
      <c r="TZQ937" s="50"/>
      <c r="TZR937" s="50"/>
      <c r="TZS937" s="50"/>
      <c r="TZT937" s="50"/>
      <c r="TZU937" s="50"/>
      <c r="TZV937" s="50"/>
      <c r="TZW937" s="50"/>
      <c r="TZX937" s="50"/>
      <c r="TZY937" s="50"/>
      <c r="TZZ937" s="50"/>
      <c r="UAA937" s="50"/>
      <c r="UAB937" s="50"/>
      <c r="UAC937" s="50"/>
      <c r="UAD937" s="50"/>
      <c r="UAE937" s="50"/>
      <c r="UAF937" s="50"/>
      <c r="UAG937" s="50"/>
      <c r="UAH937" s="50"/>
      <c r="UAI937" s="50"/>
      <c r="UAJ937" s="50"/>
      <c r="UAK937" s="50"/>
      <c r="UAL937" s="50"/>
      <c r="UAM937" s="50"/>
      <c r="UAN937" s="50"/>
      <c r="UAO937" s="50"/>
      <c r="UAP937" s="50"/>
      <c r="UAQ937" s="50"/>
      <c r="UAR937" s="50"/>
      <c r="UAS937" s="50"/>
      <c r="UAT937" s="50"/>
      <c r="UAU937" s="50"/>
      <c r="UAV937" s="50"/>
      <c r="UAW937" s="50"/>
      <c r="UAX937" s="50"/>
      <c r="UAY937" s="50"/>
      <c r="UAZ937" s="50"/>
      <c r="UBA937" s="50"/>
      <c r="UBB937" s="50"/>
      <c r="UBC937" s="50"/>
      <c r="UBD937" s="50"/>
      <c r="UBE937" s="50"/>
      <c r="UBF937" s="50"/>
      <c r="UBG937" s="50"/>
      <c r="UBH937" s="50"/>
      <c r="UBI937" s="50"/>
      <c r="UBJ937" s="50"/>
      <c r="UBK937" s="50"/>
      <c r="UBL937" s="50"/>
      <c r="UBM937" s="50"/>
      <c r="UBN937" s="50"/>
      <c r="UBO937" s="50"/>
      <c r="UBP937" s="50"/>
      <c r="UBQ937" s="50"/>
      <c r="UBR937" s="50"/>
      <c r="UBS937" s="50"/>
      <c r="UBT937" s="50"/>
      <c r="UBU937" s="50"/>
      <c r="UBV937" s="50"/>
      <c r="UBW937" s="50"/>
      <c r="UBX937" s="50"/>
      <c r="UBY937" s="50"/>
      <c r="UBZ937" s="50"/>
      <c r="UCA937" s="50"/>
      <c r="UCB937" s="50"/>
      <c r="UCC937" s="50"/>
      <c r="UCD937" s="50"/>
      <c r="UCE937" s="50"/>
      <c r="UCF937" s="50"/>
      <c r="UCG937" s="50"/>
      <c r="UCH937" s="50"/>
      <c r="UCI937" s="50"/>
      <c r="UCJ937" s="50"/>
      <c r="UCK937" s="50"/>
      <c r="UCL937" s="50"/>
      <c r="UCM937" s="50"/>
      <c r="UCN937" s="50"/>
      <c r="UCO937" s="50"/>
      <c r="UCP937" s="50"/>
      <c r="UCQ937" s="50"/>
      <c r="UCR937" s="50"/>
      <c r="UCS937" s="50"/>
      <c r="UCT937" s="50"/>
      <c r="UCU937" s="50"/>
      <c r="UCV937" s="50"/>
      <c r="UCW937" s="50"/>
      <c r="UCX937" s="50"/>
      <c r="UCY937" s="50"/>
      <c r="UCZ937" s="50"/>
      <c r="UDA937" s="50"/>
      <c r="UDB937" s="50"/>
      <c r="UDC937" s="50"/>
      <c r="UDD937" s="50"/>
      <c r="UDE937" s="50"/>
      <c r="UDF937" s="50"/>
      <c r="UDG937" s="50"/>
      <c r="UDH937" s="50"/>
      <c r="UDI937" s="50"/>
      <c r="UDJ937" s="50"/>
      <c r="UDK937" s="50"/>
      <c r="UDL937" s="50"/>
      <c r="UDM937" s="50"/>
      <c r="UDN937" s="50"/>
      <c r="UDO937" s="50"/>
      <c r="UDP937" s="50"/>
      <c r="UDQ937" s="50"/>
      <c r="UDR937" s="50"/>
      <c r="UDS937" s="50"/>
      <c r="UDT937" s="50"/>
      <c r="UDU937" s="50"/>
      <c r="UDV937" s="50"/>
      <c r="UDW937" s="50"/>
      <c r="UDX937" s="50"/>
      <c r="UDY937" s="50"/>
      <c r="UDZ937" s="50"/>
      <c r="UEA937" s="50"/>
      <c r="UEB937" s="50"/>
      <c r="UEC937" s="50"/>
      <c r="UED937" s="50"/>
      <c r="UEE937" s="50"/>
      <c r="UEF937" s="50"/>
      <c r="UEG937" s="50"/>
      <c r="UEH937" s="50"/>
      <c r="UEI937" s="50"/>
      <c r="UEJ937" s="50"/>
      <c r="UEK937" s="50"/>
      <c r="UEL937" s="50"/>
      <c r="UEM937" s="50"/>
      <c r="UEN937" s="50"/>
      <c r="UEO937" s="50"/>
      <c r="UEP937" s="50"/>
      <c r="UEQ937" s="50"/>
      <c r="UER937" s="50"/>
      <c r="UES937" s="50"/>
      <c r="UET937" s="50"/>
      <c r="UEU937" s="50"/>
      <c r="UEV937" s="50"/>
      <c r="UEW937" s="50"/>
      <c r="UEX937" s="50"/>
      <c r="UEY937" s="50"/>
      <c r="UEZ937" s="50"/>
      <c r="UFA937" s="50"/>
      <c r="UFB937" s="50"/>
      <c r="UFC937" s="50"/>
      <c r="UFD937" s="50"/>
      <c r="UFE937" s="50"/>
      <c r="UFF937" s="50"/>
      <c r="UFG937" s="50"/>
      <c r="UFH937" s="50"/>
      <c r="UFI937" s="50"/>
      <c r="UFJ937" s="50"/>
      <c r="UFK937" s="50"/>
      <c r="UFL937" s="50"/>
      <c r="UFM937" s="50"/>
      <c r="UFN937" s="50"/>
      <c r="UFO937" s="50"/>
      <c r="UFP937" s="50"/>
      <c r="UFQ937" s="50"/>
      <c r="UFR937" s="50"/>
      <c r="UFS937" s="50"/>
      <c r="UFT937" s="50"/>
      <c r="UFU937" s="50"/>
      <c r="UFV937" s="50"/>
      <c r="UFW937" s="50"/>
      <c r="UFX937" s="50"/>
      <c r="UFY937" s="50"/>
      <c r="UFZ937" s="50"/>
      <c r="UGA937" s="50"/>
      <c r="UGB937" s="50"/>
      <c r="UGC937" s="50"/>
      <c r="UGD937" s="50"/>
      <c r="UGE937" s="50"/>
      <c r="UGF937" s="50"/>
      <c r="UGG937" s="50"/>
      <c r="UGH937" s="50"/>
      <c r="UGI937" s="50"/>
      <c r="UGJ937" s="50"/>
      <c r="UGK937" s="50"/>
      <c r="UGL937" s="50"/>
      <c r="UGM937" s="50"/>
      <c r="UGN937" s="50"/>
      <c r="UGO937" s="50"/>
      <c r="UGP937" s="50"/>
      <c r="UGQ937" s="50"/>
      <c r="UGR937" s="50"/>
      <c r="UGS937" s="50"/>
      <c r="UGT937" s="50"/>
      <c r="UGU937" s="50"/>
      <c r="UGV937" s="50"/>
      <c r="UGW937" s="50"/>
      <c r="UGX937" s="50"/>
      <c r="UGY937" s="50"/>
      <c r="UGZ937" s="50"/>
      <c r="UHA937" s="50"/>
      <c r="UHB937" s="50"/>
      <c r="UHC937" s="50"/>
      <c r="UHD937" s="50"/>
      <c r="UHE937" s="50"/>
      <c r="UHF937" s="50"/>
      <c r="UHG937" s="50"/>
      <c r="UHH937" s="50"/>
      <c r="UHI937" s="50"/>
      <c r="UHJ937" s="50"/>
      <c r="UHK937" s="50"/>
      <c r="UHL937" s="50"/>
      <c r="UHM937" s="50"/>
      <c r="UHN937" s="50"/>
      <c r="UHO937" s="50"/>
      <c r="UHP937" s="50"/>
      <c r="UHQ937" s="50"/>
      <c r="UHR937" s="50"/>
      <c r="UHS937" s="50"/>
      <c r="UHT937" s="50"/>
      <c r="UHU937" s="50"/>
      <c r="UHV937" s="50"/>
      <c r="UHW937" s="50"/>
      <c r="UHX937" s="50"/>
      <c r="UHY937" s="50"/>
      <c r="UHZ937" s="50"/>
      <c r="UIA937" s="50"/>
      <c r="UIB937" s="50"/>
      <c r="UIC937" s="50"/>
      <c r="UID937" s="50"/>
      <c r="UIE937" s="50"/>
      <c r="UIF937" s="50"/>
      <c r="UIG937" s="50"/>
      <c r="UIH937" s="50"/>
      <c r="UII937" s="50"/>
      <c r="UIJ937" s="50"/>
      <c r="UIK937" s="50"/>
      <c r="UIL937" s="50"/>
      <c r="UIM937" s="50"/>
      <c r="UIN937" s="50"/>
      <c r="UIO937" s="50"/>
      <c r="UIP937" s="50"/>
      <c r="UIQ937" s="50"/>
      <c r="UIR937" s="50"/>
      <c r="UIS937" s="50"/>
      <c r="UIT937" s="50"/>
      <c r="UIU937" s="50"/>
      <c r="UIV937" s="50"/>
      <c r="UIW937" s="50"/>
      <c r="UIX937" s="50"/>
      <c r="UIY937" s="50"/>
      <c r="UIZ937" s="50"/>
      <c r="UJA937" s="50"/>
      <c r="UJB937" s="50"/>
      <c r="UJC937" s="50"/>
      <c r="UJD937" s="50"/>
      <c r="UJE937" s="50"/>
      <c r="UJF937" s="50"/>
      <c r="UJG937" s="50"/>
      <c r="UJH937" s="50"/>
      <c r="UJI937" s="50"/>
      <c r="UJJ937" s="50"/>
      <c r="UJK937" s="50"/>
      <c r="UJL937" s="50"/>
      <c r="UJM937" s="50"/>
      <c r="UJN937" s="50"/>
      <c r="UJO937" s="50"/>
      <c r="UJP937" s="50"/>
      <c r="UJQ937" s="50"/>
      <c r="UJR937" s="50"/>
      <c r="UJS937" s="50"/>
      <c r="UJT937" s="50"/>
      <c r="UJU937" s="50"/>
      <c r="UJV937" s="50"/>
      <c r="UJW937" s="50"/>
      <c r="UJX937" s="50"/>
      <c r="UJY937" s="50"/>
      <c r="UJZ937" s="50"/>
      <c r="UKA937" s="50"/>
      <c r="UKB937" s="50"/>
      <c r="UKC937" s="50"/>
      <c r="UKD937" s="50"/>
      <c r="UKE937" s="50"/>
      <c r="UKF937" s="50"/>
      <c r="UKG937" s="50"/>
      <c r="UKH937" s="50"/>
      <c r="UKI937" s="50"/>
      <c r="UKJ937" s="50"/>
      <c r="UKK937" s="50"/>
      <c r="UKL937" s="50"/>
      <c r="UKM937" s="50"/>
      <c r="UKN937" s="50"/>
      <c r="UKO937" s="50"/>
      <c r="UKP937" s="50"/>
      <c r="UKQ937" s="50"/>
      <c r="UKR937" s="50"/>
      <c r="UKS937" s="50"/>
      <c r="UKT937" s="50"/>
      <c r="UKU937" s="50"/>
      <c r="UKV937" s="50"/>
      <c r="UKW937" s="50"/>
      <c r="UKX937" s="50"/>
      <c r="UKY937" s="50"/>
      <c r="UKZ937" s="50"/>
      <c r="ULA937" s="50"/>
      <c r="ULB937" s="50"/>
      <c r="ULC937" s="50"/>
      <c r="ULD937" s="50"/>
      <c r="ULE937" s="50"/>
      <c r="ULF937" s="50"/>
      <c r="ULG937" s="50"/>
      <c r="ULH937" s="50"/>
      <c r="ULI937" s="50"/>
      <c r="ULJ937" s="50"/>
      <c r="ULK937" s="50"/>
      <c r="ULL937" s="50"/>
      <c r="ULM937" s="50"/>
      <c r="ULN937" s="50"/>
      <c r="ULO937" s="50"/>
      <c r="ULP937" s="50"/>
      <c r="ULQ937" s="50"/>
      <c r="ULR937" s="50"/>
      <c r="ULS937" s="50"/>
      <c r="ULT937" s="50"/>
      <c r="ULU937" s="50"/>
      <c r="ULV937" s="50"/>
      <c r="ULW937" s="50"/>
      <c r="ULX937" s="50"/>
      <c r="ULY937" s="50"/>
      <c r="ULZ937" s="50"/>
      <c r="UMA937" s="50"/>
      <c r="UMB937" s="50"/>
      <c r="UMC937" s="50"/>
      <c r="UMD937" s="50"/>
      <c r="UME937" s="50"/>
      <c r="UMF937" s="50"/>
      <c r="UMG937" s="50"/>
      <c r="UMH937" s="50"/>
      <c r="UMI937" s="50"/>
      <c r="UMJ937" s="50"/>
      <c r="UMK937" s="50"/>
      <c r="UML937" s="50"/>
      <c r="UMM937" s="50"/>
      <c r="UMN937" s="50"/>
      <c r="UMO937" s="50"/>
      <c r="UMP937" s="50"/>
      <c r="UMQ937" s="50"/>
      <c r="UMR937" s="50"/>
      <c r="UMS937" s="50"/>
      <c r="UMT937" s="50"/>
      <c r="UMU937" s="50"/>
      <c r="UMV937" s="50"/>
      <c r="UMW937" s="50"/>
      <c r="UMX937" s="50"/>
      <c r="UMY937" s="50"/>
      <c r="UMZ937" s="50"/>
      <c r="UNA937" s="50"/>
      <c r="UNB937" s="50"/>
      <c r="UNC937" s="50"/>
      <c r="UND937" s="50"/>
      <c r="UNE937" s="50"/>
      <c r="UNF937" s="50"/>
      <c r="UNG937" s="50"/>
      <c r="UNH937" s="50"/>
      <c r="UNI937" s="50"/>
      <c r="UNJ937" s="50"/>
      <c r="UNK937" s="50"/>
      <c r="UNL937" s="50"/>
      <c r="UNM937" s="50"/>
      <c r="UNN937" s="50"/>
      <c r="UNO937" s="50"/>
      <c r="UNP937" s="50"/>
      <c r="UNQ937" s="50"/>
      <c r="UNR937" s="50"/>
      <c r="UNS937" s="50"/>
      <c r="UNT937" s="50"/>
      <c r="UNU937" s="50"/>
      <c r="UNV937" s="50"/>
      <c r="UNW937" s="50"/>
      <c r="UNX937" s="50"/>
      <c r="UNY937" s="50"/>
      <c r="UNZ937" s="50"/>
      <c r="UOA937" s="50"/>
      <c r="UOB937" s="50"/>
      <c r="UOC937" s="50"/>
      <c r="UOD937" s="50"/>
      <c r="UOE937" s="50"/>
      <c r="UOF937" s="50"/>
      <c r="UOG937" s="50"/>
      <c r="UOH937" s="50"/>
      <c r="UOI937" s="50"/>
      <c r="UOJ937" s="50"/>
      <c r="UOK937" s="50"/>
      <c r="UOL937" s="50"/>
      <c r="UOM937" s="50"/>
      <c r="UON937" s="50"/>
      <c r="UOO937" s="50"/>
      <c r="UOP937" s="50"/>
      <c r="UOQ937" s="50"/>
      <c r="UOR937" s="50"/>
      <c r="UOS937" s="50"/>
      <c r="UOT937" s="50"/>
      <c r="UOU937" s="50"/>
      <c r="UOV937" s="50"/>
      <c r="UOW937" s="50"/>
      <c r="UOX937" s="50"/>
      <c r="UOY937" s="50"/>
      <c r="UOZ937" s="50"/>
      <c r="UPA937" s="50"/>
      <c r="UPB937" s="50"/>
      <c r="UPC937" s="50"/>
      <c r="UPD937" s="50"/>
      <c r="UPE937" s="50"/>
      <c r="UPF937" s="50"/>
      <c r="UPG937" s="50"/>
      <c r="UPH937" s="50"/>
      <c r="UPI937" s="50"/>
      <c r="UPJ937" s="50"/>
      <c r="UPK937" s="50"/>
      <c r="UPL937" s="50"/>
      <c r="UPM937" s="50"/>
      <c r="UPN937" s="50"/>
      <c r="UPO937" s="50"/>
      <c r="UPP937" s="50"/>
      <c r="UPQ937" s="50"/>
      <c r="UPR937" s="50"/>
      <c r="UPS937" s="50"/>
      <c r="UPT937" s="50"/>
      <c r="UPU937" s="50"/>
      <c r="UPV937" s="50"/>
      <c r="UPW937" s="50"/>
      <c r="UPX937" s="50"/>
      <c r="UPY937" s="50"/>
      <c r="UPZ937" s="50"/>
      <c r="UQA937" s="50"/>
      <c r="UQB937" s="50"/>
      <c r="UQC937" s="50"/>
      <c r="UQD937" s="50"/>
      <c r="UQE937" s="50"/>
      <c r="UQF937" s="50"/>
      <c r="UQG937" s="50"/>
      <c r="UQH937" s="50"/>
      <c r="UQI937" s="50"/>
      <c r="UQJ937" s="50"/>
      <c r="UQK937" s="50"/>
      <c r="UQL937" s="50"/>
      <c r="UQM937" s="50"/>
      <c r="UQN937" s="50"/>
      <c r="UQO937" s="50"/>
      <c r="UQP937" s="50"/>
      <c r="UQQ937" s="50"/>
      <c r="UQR937" s="50"/>
      <c r="UQS937" s="50"/>
      <c r="UQT937" s="50"/>
      <c r="UQU937" s="50"/>
      <c r="UQV937" s="50"/>
      <c r="UQW937" s="50"/>
      <c r="UQX937" s="50"/>
      <c r="UQY937" s="50"/>
      <c r="UQZ937" s="50"/>
      <c r="URA937" s="50"/>
      <c r="URB937" s="50"/>
      <c r="URC937" s="50"/>
      <c r="URD937" s="50"/>
      <c r="URE937" s="50"/>
      <c r="URF937" s="50"/>
      <c r="URG937" s="50"/>
      <c r="URH937" s="50"/>
      <c r="URI937" s="50"/>
      <c r="URJ937" s="50"/>
      <c r="URK937" s="50"/>
      <c r="URL937" s="50"/>
      <c r="URM937" s="50"/>
      <c r="URN937" s="50"/>
      <c r="URO937" s="50"/>
      <c r="URP937" s="50"/>
      <c r="URQ937" s="50"/>
      <c r="URR937" s="50"/>
      <c r="URS937" s="50"/>
      <c r="URT937" s="50"/>
      <c r="URU937" s="50"/>
      <c r="URV937" s="50"/>
      <c r="URW937" s="50"/>
      <c r="URX937" s="50"/>
      <c r="URY937" s="50"/>
      <c r="URZ937" s="50"/>
      <c r="USA937" s="50"/>
      <c r="USB937" s="50"/>
      <c r="USC937" s="50"/>
      <c r="USD937" s="50"/>
      <c r="USE937" s="50"/>
      <c r="USF937" s="50"/>
      <c r="USG937" s="50"/>
      <c r="USH937" s="50"/>
      <c r="USI937" s="50"/>
      <c r="USJ937" s="50"/>
      <c r="USK937" s="50"/>
      <c r="USL937" s="50"/>
      <c r="USM937" s="50"/>
      <c r="USN937" s="50"/>
      <c r="USO937" s="50"/>
      <c r="USP937" s="50"/>
      <c r="USQ937" s="50"/>
      <c r="USR937" s="50"/>
      <c r="USS937" s="50"/>
      <c r="UST937" s="50"/>
      <c r="USU937" s="50"/>
      <c r="USV937" s="50"/>
      <c r="USW937" s="50"/>
      <c r="USX937" s="50"/>
      <c r="USY937" s="50"/>
      <c r="USZ937" s="50"/>
      <c r="UTA937" s="50"/>
      <c r="UTB937" s="50"/>
      <c r="UTC937" s="50"/>
      <c r="UTD937" s="50"/>
      <c r="UTE937" s="50"/>
      <c r="UTF937" s="50"/>
      <c r="UTG937" s="50"/>
      <c r="UTH937" s="50"/>
      <c r="UTI937" s="50"/>
      <c r="UTJ937" s="50"/>
      <c r="UTK937" s="50"/>
      <c r="UTL937" s="50"/>
      <c r="UTM937" s="50"/>
      <c r="UTN937" s="50"/>
      <c r="UTO937" s="50"/>
      <c r="UTP937" s="50"/>
      <c r="UTQ937" s="50"/>
      <c r="UTR937" s="50"/>
      <c r="UTS937" s="50"/>
      <c r="UTT937" s="50"/>
      <c r="UTU937" s="50"/>
      <c r="UTV937" s="50"/>
      <c r="UTW937" s="50"/>
      <c r="UTX937" s="50"/>
      <c r="UTY937" s="50"/>
      <c r="UTZ937" s="50"/>
      <c r="UUA937" s="50"/>
      <c r="UUB937" s="50"/>
      <c r="UUC937" s="50"/>
      <c r="UUD937" s="50"/>
      <c r="UUE937" s="50"/>
      <c r="UUF937" s="50"/>
      <c r="UUG937" s="50"/>
      <c r="UUH937" s="50"/>
      <c r="UUI937" s="50"/>
      <c r="UUJ937" s="50"/>
      <c r="UUK937" s="50"/>
      <c r="UUL937" s="50"/>
      <c r="UUM937" s="50"/>
      <c r="UUN937" s="50"/>
      <c r="UUO937" s="50"/>
      <c r="UUP937" s="50"/>
      <c r="UUQ937" s="50"/>
      <c r="UUR937" s="50"/>
      <c r="UUS937" s="50"/>
      <c r="UUT937" s="50"/>
      <c r="UUU937" s="50"/>
      <c r="UUV937" s="50"/>
      <c r="UUW937" s="50"/>
      <c r="UUX937" s="50"/>
      <c r="UUY937" s="50"/>
      <c r="UUZ937" s="50"/>
      <c r="UVA937" s="50"/>
      <c r="UVB937" s="50"/>
      <c r="UVC937" s="50"/>
      <c r="UVD937" s="50"/>
      <c r="UVE937" s="50"/>
      <c r="UVF937" s="50"/>
      <c r="UVG937" s="50"/>
      <c r="UVH937" s="50"/>
      <c r="UVI937" s="50"/>
      <c r="UVJ937" s="50"/>
      <c r="UVK937" s="50"/>
      <c r="UVL937" s="50"/>
      <c r="UVM937" s="50"/>
      <c r="UVN937" s="50"/>
      <c r="UVO937" s="50"/>
      <c r="UVP937" s="50"/>
      <c r="UVQ937" s="50"/>
      <c r="UVR937" s="50"/>
      <c r="UVS937" s="50"/>
      <c r="UVT937" s="50"/>
      <c r="UVU937" s="50"/>
      <c r="UVV937" s="50"/>
      <c r="UVW937" s="50"/>
      <c r="UVX937" s="50"/>
      <c r="UVY937" s="50"/>
      <c r="UVZ937" s="50"/>
      <c r="UWA937" s="50"/>
      <c r="UWB937" s="50"/>
      <c r="UWC937" s="50"/>
      <c r="UWD937" s="50"/>
      <c r="UWE937" s="50"/>
      <c r="UWF937" s="50"/>
      <c r="UWG937" s="50"/>
      <c r="UWH937" s="50"/>
      <c r="UWI937" s="50"/>
      <c r="UWJ937" s="50"/>
      <c r="UWK937" s="50"/>
      <c r="UWL937" s="50"/>
      <c r="UWM937" s="50"/>
      <c r="UWN937" s="50"/>
      <c r="UWO937" s="50"/>
      <c r="UWP937" s="50"/>
      <c r="UWQ937" s="50"/>
      <c r="UWR937" s="50"/>
      <c r="UWS937" s="50"/>
      <c r="UWT937" s="50"/>
      <c r="UWU937" s="50"/>
      <c r="UWV937" s="50"/>
      <c r="UWW937" s="50"/>
      <c r="UWX937" s="50"/>
      <c r="UWY937" s="50"/>
      <c r="UWZ937" s="50"/>
      <c r="UXA937" s="50"/>
      <c r="UXB937" s="50"/>
      <c r="UXC937" s="50"/>
      <c r="UXD937" s="50"/>
      <c r="UXE937" s="50"/>
      <c r="UXF937" s="50"/>
      <c r="UXG937" s="50"/>
      <c r="UXH937" s="50"/>
      <c r="UXI937" s="50"/>
      <c r="UXJ937" s="50"/>
      <c r="UXK937" s="50"/>
      <c r="UXL937" s="50"/>
      <c r="UXM937" s="50"/>
      <c r="UXN937" s="50"/>
      <c r="UXO937" s="50"/>
      <c r="UXP937" s="50"/>
      <c r="UXQ937" s="50"/>
      <c r="UXR937" s="50"/>
      <c r="UXS937" s="50"/>
      <c r="UXT937" s="50"/>
      <c r="UXU937" s="50"/>
      <c r="UXV937" s="50"/>
      <c r="UXW937" s="50"/>
      <c r="UXX937" s="50"/>
      <c r="UXY937" s="50"/>
      <c r="UXZ937" s="50"/>
      <c r="UYA937" s="50"/>
      <c r="UYB937" s="50"/>
      <c r="UYC937" s="50"/>
      <c r="UYD937" s="50"/>
      <c r="UYE937" s="50"/>
      <c r="UYF937" s="50"/>
      <c r="UYG937" s="50"/>
      <c r="UYH937" s="50"/>
      <c r="UYI937" s="50"/>
      <c r="UYJ937" s="50"/>
      <c r="UYK937" s="50"/>
      <c r="UYL937" s="50"/>
      <c r="UYM937" s="50"/>
      <c r="UYN937" s="50"/>
      <c r="UYO937" s="50"/>
      <c r="UYP937" s="50"/>
      <c r="UYQ937" s="50"/>
      <c r="UYR937" s="50"/>
      <c r="UYS937" s="50"/>
      <c r="UYT937" s="50"/>
      <c r="UYU937" s="50"/>
      <c r="UYV937" s="50"/>
      <c r="UYW937" s="50"/>
      <c r="UYX937" s="50"/>
      <c r="UYY937" s="50"/>
      <c r="UYZ937" s="50"/>
      <c r="UZA937" s="50"/>
      <c r="UZB937" s="50"/>
      <c r="UZC937" s="50"/>
      <c r="UZD937" s="50"/>
      <c r="UZE937" s="50"/>
      <c r="UZF937" s="50"/>
      <c r="UZG937" s="50"/>
      <c r="UZH937" s="50"/>
      <c r="UZI937" s="50"/>
      <c r="UZJ937" s="50"/>
      <c r="UZK937" s="50"/>
      <c r="UZL937" s="50"/>
      <c r="UZM937" s="50"/>
      <c r="UZN937" s="50"/>
      <c r="UZO937" s="50"/>
      <c r="UZP937" s="50"/>
      <c r="UZQ937" s="50"/>
      <c r="UZR937" s="50"/>
      <c r="UZS937" s="50"/>
      <c r="UZT937" s="50"/>
      <c r="UZU937" s="50"/>
      <c r="UZV937" s="50"/>
      <c r="UZW937" s="50"/>
      <c r="UZX937" s="50"/>
      <c r="UZY937" s="50"/>
      <c r="UZZ937" s="50"/>
      <c r="VAA937" s="50"/>
      <c r="VAB937" s="50"/>
      <c r="VAC937" s="50"/>
      <c r="VAD937" s="50"/>
      <c r="VAE937" s="50"/>
      <c r="VAF937" s="50"/>
      <c r="VAG937" s="50"/>
      <c r="VAH937" s="50"/>
      <c r="VAI937" s="50"/>
      <c r="VAJ937" s="50"/>
      <c r="VAK937" s="50"/>
      <c r="VAL937" s="50"/>
      <c r="VAM937" s="50"/>
      <c r="VAN937" s="50"/>
      <c r="VAO937" s="50"/>
      <c r="VAP937" s="50"/>
      <c r="VAQ937" s="50"/>
      <c r="VAR937" s="50"/>
      <c r="VAS937" s="50"/>
      <c r="VAT937" s="50"/>
      <c r="VAU937" s="50"/>
      <c r="VAV937" s="50"/>
      <c r="VAW937" s="50"/>
      <c r="VAX937" s="50"/>
      <c r="VAY937" s="50"/>
      <c r="VAZ937" s="50"/>
      <c r="VBA937" s="50"/>
      <c r="VBB937" s="50"/>
      <c r="VBC937" s="50"/>
      <c r="VBD937" s="50"/>
      <c r="VBE937" s="50"/>
      <c r="VBF937" s="50"/>
      <c r="VBG937" s="50"/>
      <c r="VBH937" s="50"/>
      <c r="VBI937" s="50"/>
      <c r="VBJ937" s="50"/>
      <c r="VBK937" s="50"/>
      <c r="VBL937" s="50"/>
      <c r="VBM937" s="50"/>
      <c r="VBN937" s="50"/>
      <c r="VBO937" s="50"/>
      <c r="VBP937" s="50"/>
      <c r="VBQ937" s="50"/>
      <c r="VBR937" s="50"/>
      <c r="VBS937" s="50"/>
      <c r="VBT937" s="50"/>
      <c r="VBU937" s="50"/>
      <c r="VBV937" s="50"/>
      <c r="VBW937" s="50"/>
      <c r="VBX937" s="50"/>
      <c r="VBY937" s="50"/>
      <c r="VBZ937" s="50"/>
      <c r="VCA937" s="50"/>
      <c r="VCB937" s="50"/>
      <c r="VCC937" s="50"/>
      <c r="VCD937" s="50"/>
      <c r="VCE937" s="50"/>
      <c r="VCF937" s="50"/>
      <c r="VCG937" s="50"/>
      <c r="VCH937" s="50"/>
      <c r="VCI937" s="50"/>
      <c r="VCJ937" s="50"/>
      <c r="VCK937" s="50"/>
      <c r="VCL937" s="50"/>
      <c r="VCM937" s="50"/>
      <c r="VCN937" s="50"/>
      <c r="VCO937" s="50"/>
      <c r="VCP937" s="50"/>
      <c r="VCQ937" s="50"/>
      <c r="VCR937" s="50"/>
      <c r="VCS937" s="50"/>
      <c r="VCT937" s="50"/>
      <c r="VCU937" s="50"/>
      <c r="VCV937" s="50"/>
      <c r="VCW937" s="50"/>
      <c r="VCX937" s="50"/>
      <c r="VCY937" s="50"/>
      <c r="VCZ937" s="50"/>
      <c r="VDA937" s="50"/>
      <c r="VDB937" s="50"/>
      <c r="VDC937" s="50"/>
      <c r="VDD937" s="50"/>
      <c r="VDE937" s="50"/>
      <c r="VDF937" s="50"/>
      <c r="VDG937" s="50"/>
      <c r="VDH937" s="50"/>
      <c r="VDI937" s="50"/>
      <c r="VDJ937" s="50"/>
      <c r="VDK937" s="50"/>
      <c r="VDL937" s="50"/>
      <c r="VDM937" s="50"/>
      <c r="VDN937" s="50"/>
      <c r="VDO937" s="50"/>
      <c r="VDP937" s="50"/>
      <c r="VDQ937" s="50"/>
      <c r="VDR937" s="50"/>
      <c r="VDS937" s="50"/>
      <c r="VDT937" s="50"/>
      <c r="VDU937" s="50"/>
      <c r="VDV937" s="50"/>
      <c r="VDW937" s="50"/>
      <c r="VDX937" s="50"/>
      <c r="VDY937" s="50"/>
      <c r="VDZ937" s="50"/>
      <c r="VEA937" s="50"/>
      <c r="VEB937" s="50"/>
      <c r="VEC937" s="50"/>
      <c r="VED937" s="50"/>
      <c r="VEE937" s="50"/>
      <c r="VEF937" s="50"/>
      <c r="VEG937" s="50"/>
      <c r="VEH937" s="50"/>
      <c r="VEI937" s="50"/>
      <c r="VEJ937" s="50"/>
      <c r="VEK937" s="50"/>
      <c r="VEL937" s="50"/>
      <c r="VEM937" s="50"/>
      <c r="VEN937" s="50"/>
      <c r="VEO937" s="50"/>
      <c r="VEP937" s="50"/>
      <c r="VEQ937" s="50"/>
      <c r="VER937" s="50"/>
      <c r="VES937" s="50"/>
      <c r="VET937" s="50"/>
      <c r="VEU937" s="50"/>
      <c r="VEV937" s="50"/>
      <c r="VEW937" s="50"/>
      <c r="VEX937" s="50"/>
      <c r="VEY937" s="50"/>
      <c r="VEZ937" s="50"/>
      <c r="VFA937" s="50"/>
      <c r="VFB937" s="50"/>
      <c r="VFC937" s="50"/>
      <c r="VFD937" s="50"/>
      <c r="VFE937" s="50"/>
      <c r="VFF937" s="50"/>
      <c r="VFG937" s="50"/>
      <c r="VFH937" s="50"/>
      <c r="VFI937" s="50"/>
      <c r="VFJ937" s="50"/>
      <c r="VFK937" s="50"/>
      <c r="VFL937" s="50"/>
      <c r="VFM937" s="50"/>
      <c r="VFN937" s="50"/>
      <c r="VFO937" s="50"/>
      <c r="VFP937" s="50"/>
      <c r="VFQ937" s="50"/>
      <c r="VFR937" s="50"/>
      <c r="VFS937" s="50"/>
      <c r="VFT937" s="50"/>
      <c r="VFU937" s="50"/>
      <c r="VFV937" s="50"/>
      <c r="VFW937" s="50"/>
      <c r="VFX937" s="50"/>
      <c r="VFY937" s="50"/>
      <c r="VFZ937" s="50"/>
      <c r="VGA937" s="50"/>
      <c r="VGB937" s="50"/>
      <c r="VGC937" s="50"/>
      <c r="VGD937" s="50"/>
      <c r="VGE937" s="50"/>
      <c r="VGF937" s="50"/>
      <c r="VGG937" s="50"/>
      <c r="VGH937" s="50"/>
      <c r="VGI937" s="50"/>
      <c r="VGJ937" s="50"/>
      <c r="VGK937" s="50"/>
      <c r="VGL937" s="50"/>
      <c r="VGM937" s="50"/>
      <c r="VGN937" s="50"/>
      <c r="VGO937" s="50"/>
      <c r="VGP937" s="50"/>
      <c r="VGQ937" s="50"/>
      <c r="VGR937" s="50"/>
      <c r="VGS937" s="50"/>
      <c r="VGT937" s="50"/>
      <c r="VGU937" s="50"/>
      <c r="VGV937" s="50"/>
      <c r="VGW937" s="50"/>
      <c r="VGX937" s="50"/>
      <c r="VGY937" s="50"/>
      <c r="VGZ937" s="50"/>
      <c r="VHA937" s="50"/>
      <c r="VHB937" s="50"/>
      <c r="VHC937" s="50"/>
      <c r="VHD937" s="50"/>
      <c r="VHE937" s="50"/>
      <c r="VHF937" s="50"/>
      <c r="VHG937" s="50"/>
      <c r="VHH937" s="50"/>
      <c r="VHI937" s="50"/>
      <c r="VHJ937" s="50"/>
      <c r="VHK937" s="50"/>
      <c r="VHL937" s="50"/>
      <c r="VHM937" s="50"/>
      <c r="VHN937" s="50"/>
      <c r="VHO937" s="50"/>
      <c r="VHP937" s="50"/>
      <c r="VHQ937" s="50"/>
      <c r="VHR937" s="50"/>
      <c r="VHS937" s="50"/>
      <c r="VHT937" s="50"/>
      <c r="VHU937" s="50"/>
      <c r="VHV937" s="50"/>
      <c r="VHW937" s="50"/>
      <c r="VHX937" s="50"/>
      <c r="VHY937" s="50"/>
      <c r="VHZ937" s="50"/>
      <c r="VIA937" s="50"/>
      <c r="VIB937" s="50"/>
      <c r="VIC937" s="50"/>
      <c r="VID937" s="50"/>
      <c r="VIE937" s="50"/>
      <c r="VIF937" s="50"/>
      <c r="VIG937" s="50"/>
      <c r="VIH937" s="50"/>
      <c r="VII937" s="50"/>
      <c r="VIJ937" s="50"/>
      <c r="VIK937" s="50"/>
      <c r="VIL937" s="50"/>
      <c r="VIM937" s="50"/>
      <c r="VIN937" s="50"/>
      <c r="VIO937" s="50"/>
      <c r="VIP937" s="50"/>
      <c r="VIQ937" s="50"/>
      <c r="VIR937" s="50"/>
      <c r="VIS937" s="50"/>
      <c r="VIT937" s="50"/>
      <c r="VIU937" s="50"/>
      <c r="VIV937" s="50"/>
      <c r="VIW937" s="50"/>
      <c r="VIX937" s="50"/>
      <c r="VIY937" s="50"/>
      <c r="VIZ937" s="50"/>
      <c r="VJA937" s="50"/>
      <c r="VJB937" s="50"/>
      <c r="VJC937" s="50"/>
      <c r="VJD937" s="50"/>
      <c r="VJE937" s="50"/>
      <c r="VJF937" s="50"/>
      <c r="VJG937" s="50"/>
      <c r="VJH937" s="50"/>
      <c r="VJI937" s="50"/>
      <c r="VJJ937" s="50"/>
      <c r="VJK937" s="50"/>
      <c r="VJL937" s="50"/>
      <c r="VJM937" s="50"/>
      <c r="VJN937" s="50"/>
      <c r="VJO937" s="50"/>
      <c r="VJP937" s="50"/>
      <c r="VJQ937" s="50"/>
      <c r="VJR937" s="50"/>
      <c r="VJS937" s="50"/>
      <c r="VJT937" s="50"/>
      <c r="VJU937" s="50"/>
      <c r="VJV937" s="50"/>
      <c r="VJW937" s="50"/>
      <c r="VJX937" s="50"/>
      <c r="VJY937" s="50"/>
      <c r="VJZ937" s="50"/>
      <c r="VKA937" s="50"/>
      <c r="VKB937" s="50"/>
      <c r="VKC937" s="50"/>
      <c r="VKD937" s="50"/>
      <c r="VKE937" s="50"/>
      <c r="VKF937" s="50"/>
      <c r="VKG937" s="50"/>
      <c r="VKH937" s="50"/>
      <c r="VKI937" s="50"/>
      <c r="VKJ937" s="50"/>
      <c r="VKK937" s="50"/>
      <c r="VKL937" s="50"/>
      <c r="VKM937" s="50"/>
      <c r="VKN937" s="50"/>
      <c r="VKO937" s="50"/>
      <c r="VKP937" s="50"/>
      <c r="VKQ937" s="50"/>
      <c r="VKR937" s="50"/>
      <c r="VKS937" s="50"/>
      <c r="VKT937" s="50"/>
      <c r="VKU937" s="50"/>
      <c r="VKV937" s="50"/>
      <c r="VKW937" s="50"/>
      <c r="VKX937" s="50"/>
      <c r="VKY937" s="50"/>
      <c r="VKZ937" s="50"/>
      <c r="VLA937" s="50"/>
      <c r="VLB937" s="50"/>
      <c r="VLC937" s="50"/>
      <c r="VLD937" s="50"/>
      <c r="VLE937" s="50"/>
      <c r="VLF937" s="50"/>
      <c r="VLG937" s="50"/>
      <c r="VLH937" s="50"/>
      <c r="VLI937" s="50"/>
      <c r="VLJ937" s="50"/>
      <c r="VLK937" s="50"/>
      <c r="VLL937" s="50"/>
      <c r="VLM937" s="50"/>
      <c r="VLN937" s="50"/>
      <c r="VLO937" s="50"/>
      <c r="VLP937" s="50"/>
      <c r="VLQ937" s="50"/>
      <c r="VLR937" s="50"/>
      <c r="VLS937" s="50"/>
      <c r="VLT937" s="50"/>
      <c r="VLU937" s="50"/>
      <c r="VLV937" s="50"/>
      <c r="VLW937" s="50"/>
      <c r="VLX937" s="50"/>
      <c r="VLY937" s="50"/>
      <c r="VLZ937" s="50"/>
      <c r="VMA937" s="50"/>
      <c r="VMB937" s="50"/>
      <c r="VMC937" s="50"/>
      <c r="VMD937" s="50"/>
      <c r="VME937" s="50"/>
      <c r="VMF937" s="50"/>
      <c r="VMG937" s="50"/>
      <c r="VMH937" s="50"/>
      <c r="VMI937" s="50"/>
      <c r="VMJ937" s="50"/>
      <c r="VMK937" s="50"/>
      <c r="VML937" s="50"/>
      <c r="VMM937" s="50"/>
      <c r="VMN937" s="50"/>
      <c r="VMO937" s="50"/>
      <c r="VMP937" s="50"/>
      <c r="VMQ937" s="50"/>
      <c r="VMR937" s="50"/>
      <c r="VMS937" s="50"/>
      <c r="VMT937" s="50"/>
      <c r="VMU937" s="50"/>
      <c r="VMV937" s="50"/>
      <c r="VMW937" s="50"/>
      <c r="VMX937" s="50"/>
      <c r="VMY937" s="50"/>
      <c r="VMZ937" s="50"/>
      <c r="VNA937" s="50"/>
      <c r="VNB937" s="50"/>
      <c r="VNC937" s="50"/>
      <c r="VND937" s="50"/>
      <c r="VNE937" s="50"/>
      <c r="VNF937" s="50"/>
      <c r="VNG937" s="50"/>
      <c r="VNH937" s="50"/>
      <c r="VNI937" s="50"/>
      <c r="VNJ937" s="50"/>
      <c r="VNK937" s="50"/>
      <c r="VNL937" s="50"/>
      <c r="VNM937" s="50"/>
      <c r="VNN937" s="50"/>
      <c r="VNO937" s="50"/>
      <c r="VNP937" s="50"/>
      <c r="VNQ937" s="50"/>
      <c r="VNR937" s="50"/>
      <c r="VNS937" s="50"/>
      <c r="VNT937" s="50"/>
      <c r="VNU937" s="50"/>
      <c r="VNV937" s="50"/>
      <c r="VNW937" s="50"/>
      <c r="VNX937" s="50"/>
      <c r="VNY937" s="50"/>
      <c r="VNZ937" s="50"/>
      <c r="VOA937" s="50"/>
      <c r="VOB937" s="50"/>
      <c r="VOC937" s="50"/>
      <c r="VOD937" s="50"/>
      <c r="VOE937" s="50"/>
      <c r="VOF937" s="50"/>
      <c r="VOG937" s="50"/>
      <c r="VOH937" s="50"/>
      <c r="VOI937" s="50"/>
      <c r="VOJ937" s="50"/>
      <c r="VOK937" s="50"/>
      <c r="VOL937" s="50"/>
      <c r="VOM937" s="50"/>
      <c r="VON937" s="50"/>
      <c r="VOO937" s="50"/>
      <c r="VOP937" s="50"/>
      <c r="VOQ937" s="50"/>
      <c r="VOR937" s="50"/>
      <c r="VOS937" s="50"/>
      <c r="VOT937" s="50"/>
      <c r="VOU937" s="50"/>
      <c r="VOV937" s="50"/>
      <c r="VOW937" s="50"/>
      <c r="VOX937" s="50"/>
      <c r="VOY937" s="50"/>
      <c r="VOZ937" s="50"/>
      <c r="VPA937" s="50"/>
      <c r="VPB937" s="50"/>
      <c r="VPC937" s="50"/>
      <c r="VPD937" s="50"/>
      <c r="VPE937" s="50"/>
      <c r="VPF937" s="50"/>
      <c r="VPG937" s="50"/>
      <c r="VPH937" s="50"/>
      <c r="VPI937" s="50"/>
      <c r="VPJ937" s="50"/>
      <c r="VPK937" s="50"/>
      <c r="VPL937" s="50"/>
      <c r="VPM937" s="50"/>
      <c r="VPN937" s="50"/>
      <c r="VPO937" s="50"/>
      <c r="VPP937" s="50"/>
      <c r="VPQ937" s="50"/>
      <c r="VPR937" s="50"/>
      <c r="VPS937" s="50"/>
      <c r="VPT937" s="50"/>
      <c r="VPU937" s="50"/>
      <c r="VPV937" s="50"/>
      <c r="VPW937" s="50"/>
      <c r="VPX937" s="50"/>
      <c r="VPY937" s="50"/>
      <c r="VPZ937" s="50"/>
      <c r="VQA937" s="50"/>
      <c r="VQB937" s="50"/>
      <c r="VQC937" s="50"/>
      <c r="VQD937" s="50"/>
      <c r="VQE937" s="50"/>
      <c r="VQF937" s="50"/>
      <c r="VQG937" s="50"/>
      <c r="VQH937" s="50"/>
      <c r="VQI937" s="50"/>
      <c r="VQJ937" s="50"/>
      <c r="VQK937" s="50"/>
      <c r="VQL937" s="50"/>
      <c r="VQM937" s="50"/>
      <c r="VQN937" s="50"/>
      <c r="VQO937" s="50"/>
      <c r="VQP937" s="50"/>
      <c r="VQQ937" s="50"/>
      <c r="VQR937" s="50"/>
      <c r="VQS937" s="50"/>
      <c r="VQT937" s="50"/>
      <c r="VQU937" s="50"/>
      <c r="VQV937" s="50"/>
      <c r="VQW937" s="50"/>
      <c r="VQX937" s="50"/>
      <c r="VQY937" s="50"/>
      <c r="VQZ937" s="50"/>
      <c r="VRA937" s="50"/>
      <c r="VRB937" s="50"/>
      <c r="VRC937" s="50"/>
      <c r="VRD937" s="50"/>
      <c r="VRE937" s="50"/>
      <c r="VRF937" s="50"/>
      <c r="VRG937" s="50"/>
      <c r="VRH937" s="50"/>
      <c r="VRI937" s="50"/>
      <c r="VRJ937" s="50"/>
      <c r="VRK937" s="50"/>
      <c r="VRL937" s="50"/>
      <c r="VRM937" s="50"/>
      <c r="VRN937" s="50"/>
      <c r="VRO937" s="50"/>
      <c r="VRP937" s="50"/>
      <c r="VRQ937" s="50"/>
      <c r="VRR937" s="50"/>
      <c r="VRS937" s="50"/>
      <c r="VRT937" s="50"/>
      <c r="VRU937" s="50"/>
      <c r="VRV937" s="50"/>
      <c r="VRW937" s="50"/>
      <c r="VRX937" s="50"/>
      <c r="VRY937" s="50"/>
      <c r="VRZ937" s="50"/>
      <c r="VSA937" s="50"/>
      <c r="VSB937" s="50"/>
      <c r="VSC937" s="50"/>
      <c r="VSD937" s="50"/>
      <c r="VSE937" s="50"/>
      <c r="VSF937" s="50"/>
      <c r="VSG937" s="50"/>
      <c r="VSH937" s="50"/>
      <c r="VSI937" s="50"/>
      <c r="VSJ937" s="50"/>
      <c r="VSK937" s="50"/>
      <c r="VSL937" s="50"/>
      <c r="VSM937" s="50"/>
      <c r="VSN937" s="50"/>
      <c r="VSO937" s="50"/>
      <c r="VSP937" s="50"/>
      <c r="VSQ937" s="50"/>
      <c r="VSR937" s="50"/>
      <c r="VSS937" s="50"/>
      <c r="VST937" s="50"/>
      <c r="VSU937" s="50"/>
      <c r="VSV937" s="50"/>
      <c r="VSW937" s="50"/>
      <c r="VSX937" s="50"/>
      <c r="VSY937" s="50"/>
      <c r="VSZ937" s="50"/>
      <c r="VTA937" s="50"/>
      <c r="VTB937" s="50"/>
      <c r="VTC937" s="50"/>
      <c r="VTD937" s="50"/>
      <c r="VTE937" s="50"/>
      <c r="VTF937" s="50"/>
      <c r="VTG937" s="50"/>
      <c r="VTH937" s="50"/>
      <c r="VTI937" s="50"/>
      <c r="VTJ937" s="50"/>
      <c r="VTK937" s="50"/>
      <c r="VTL937" s="50"/>
      <c r="VTM937" s="50"/>
      <c r="VTN937" s="50"/>
      <c r="VTO937" s="50"/>
      <c r="VTP937" s="50"/>
      <c r="VTQ937" s="50"/>
      <c r="VTR937" s="50"/>
      <c r="VTS937" s="50"/>
      <c r="VTT937" s="50"/>
      <c r="VTU937" s="50"/>
      <c r="VTV937" s="50"/>
      <c r="VTW937" s="50"/>
      <c r="VTX937" s="50"/>
      <c r="VTY937" s="50"/>
      <c r="VTZ937" s="50"/>
      <c r="VUA937" s="50"/>
      <c r="VUB937" s="50"/>
      <c r="VUC937" s="50"/>
      <c r="VUD937" s="50"/>
      <c r="VUE937" s="50"/>
      <c r="VUF937" s="50"/>
      <c r="VUG937" s="50"/>
      <c r="VUH937" s="50"/>
      <c r="VUI937" s="50"/>
      <c r="VUJ937" s="50"/>
      <c r="VUK937" s="50"/>
      <c r="VUL937" s="50"/>
      <c r="VUM937" s="50"/>
      <c r="VUN937" s="50"/>
      <c r="VUO937" s="50"/>
      <c r="VUP937" s="50"/>
      <c r="VUQ937" s="50"/>
      <c r="VUR937" s="50"/>
      <c r="VUS937" s="50"/>
      <c r="VUT937" s="50"/>
      <c r="VUU937" s="50"/>
      <c r="VUV937" s="50"/>
      <c r="VUW937" s="50"/>
      <c r="VUX937" s="50"/>
      <c r="VUY937" s="50"/>
      <c r="VUZ937" s="50"/>
      <c r="VVA937" s="50"/>
      <c r="VVB937" s="50"/>
      <c r="VVC937" s="50"/>
      <c r="VVD937" s="50"/>
      <c r="VVE937" s="50"/>
      <c r="VVF937" s="50"/>
      <c r="VVG937" s="50"/>
      <c r="VVH937" s="50"/>
      <c r="VVI937" s="50"/>
      <c r="VVJ937" s="50"/>
      <c r="VVK937" s="50"/>
      <c r="VVL937" s="50"/>
      <c r="VVM937" s="50"/>
      <c r="VVN937" s="50"/>
      <c r="VVO937" s="50"/>
      <c r="VVP937" s="50"/>
      <c r="VVQ937" s="50"/>
      <c r="VVR937" s="50"/>
      <c r="VVS937" s="50"/>
      <c r="VVT937" s="50"/>
      <c r="VVU937" s="50"/>
      <c r="VVV937" s="50"/>
      <c r="VVW937" s="50"/>
      <c r="VVX937" s="50"/>
      <c r="VVY937" s="50"/>
      <c r="VVZ937" s="50"/>
      <c r="VWA937" s="50"/>
      <c r="VWB937" s="50"/>
      <c r="VWC937" s="50"/>
      <c r="VWD937" s="50"/>
      <c r="VWE937" s="50"/>
      <c r="VWF937" s="50"/>
      <c r="VWG937" s="50"/>
      <c r="VWH937" s="50"/>
      <c r="VWI937" s="50"/>
      <c r="VWJ937" s="50"/>
      <c r="VWK937" s="50"/>
      <c r="VWL937" s="50"/>
      <c r="VWM937" s="50"/>
      <c r="VWN937" s="50"/>
      <c r="VWO937" s="50"/>
      <c r="VWP937" s="50"/>
      <c r="VWQ937" s="50"/>
      <c r="VWR937" s="50"/>
      <c r="VWS937" s="50"/>
      <c r="VWT937" s="50"/>
      <c r="VWU937" s="50"/>
      <c r="VWV937" s="50"/>
      <c r="VWW937" s="50"/>
      <c r="VWX937" s="50"/>
      <c r="VWY937" s="50"/>
      <c r="VWZ937" s="50"/>
      <c r="VXA937" s="50"/>
      <c r="VXB937" s="50"/>
      <c r="VXC937" s="50"/>
      <c r="VXD937" s="50"/>
      <c r="VXE937" s="50"/>
      <c r="VXF937" s="50"/>
      <c r="VXG937" s="50"/>
      <c r="VXH937" s="50"/>
      <c r="VXI937" s="50"/>
      <c r="VXJ937" s="50"/>
      <c r="VXK937" s="50"/>
      <c r="VXL937" s="50"/>
      <c r="VXM937" s="50"/>
      <c r="VXN937" s="50"/>
      <c r="VXO937" s="50"/>
      <c r="VXP937" s="50"/>
      <c r="VXQ937" s="50"/>
      <c r="VXR937" s="50"/>
      <c r="VXS937" s="50"/>
      <c r="VXT937" s="50"/>
      <c r="VXU937" s="50"/>
      <c r="VXV937" s="50"/>
      <c r="VXW937" s="50"/>
      <c r="VXX937" s="50"/>
      <c r="VXY937" s="50"/>
      <c r="VXZ937" s="50"/>
      <c r="VYA937" s="50"/>
      <c r="VYB937" s="50"/>
      <c r="VYC937" s="50"/>
      <c r="VYD937" s="50"/>
      <c r="VYE937" s="50"/>
      <c r="VYF937" s="50"/>
      <c r="VYG937" s="50"/>
      <c r="VYH937" s="50"/>
      <c r="VYI937" s="50"/>
      <c r="VYJ937" s="50"/>
      <c r="VYK937" s="50"/>
      <c r="VYL937" s="50"/>
      <c r="VYM937" s="50"/>
      <c r="VYN937" s="50"/>
      <c r="VYO937" s="50"/>
      <c r="VYP937" s="50"/>
      <c r="VYQ937" s="50"/>
      <c r="VYR937" s="50"/>
      <c r="VYS937" s="50"/>
      <c r="VYT937" s="50"/>
      <c r="VYU937" s="50"/>
      <c r="VYV937" s="50"/>
      <c r="VYW937" s="50"/>
      <c r="VYX937" s="50"/>
      <c r="VYY937" s="50"/>
      <c r="VYZ937" s="50"/>
      <c r="VZA937" s="50"/>
      <c r="VZB937" s="50"/>
      <c r="VZC937" s="50"/>
      <c r="VZD937" s="50"/>
      <c r="VZE937" s="50"/>
      <c r="VZF937" s="50"/>
      <c r="VZG937" s="50"/>
      <c r="VZH937" s="50"/>
      <c r="VZI937" s="50"/>
      <c r="VZJ937" s="50"/>
      <c r="VZK937" s="50"/>
      <c r="VZL937" s="50"/>
      <c r="VZM937" s="50"/>
      <c r="VZN937" s="50"/>
      <c r="VZO937" s="50"/>
      <c r="VZP937" s="50"/>
      <c r="VZQ937" s="50"/>
      <c r="VZR937" s="50"/>
      <c r="VZS937" s="50"/>
      <c r="VZT937" s="50"/>
      <c r="VZU937" s="50"/>
      <c r="VZV937" s="50"/>
      <c r="VZW937" s="50"/>
      <c r="VZX937" s="50"/>
      <c r="VZY937" s="50"/>
      <c r="VZZ937" s="50"/>
      <c r="WAA937" s="50"/>
      <c r="WAB937" s="50"/>
      <c r="WAC937" s="50"/>
      <c r="WAD937" s="50"/>
      <c r="WAE937" s="50"/>
      <c r="WAF937" s="50"/>
      <c r="WAG937" s="50"/>
      <c r="WAH937" s="50"/>
      <c r="WAI937" s="50"/>
      <c r="WAJ937" s="50"/>
      <c r="WAK937" s="50"/>
      <c r="WAL937" s="50"/>
      <c r="WAM937" s="50"/>
      <c r="WAN937" s="50"/>
      <c r="WAO937" s="50"/>
      <c r="WAP937" s="50"/>
      <c r="WAQ937" s="50"/>
      <c r="WAR937" s="50"/>
      <c r="WAS937" s="50"/>
      <c r="WAT937" s="50"/>
      <c r="WAU937" s="50"/>
      <c r="WAV937" s="50"/>
      <c r="WAW937" s="50"/>
      <c r="WAX937" s="50"/>
      <c r="WAY937" s="50"/>
      <c r="WAZ937" s="50"/>
      <c r="WBA937" s="50"/>
      <c r="WBB937" s="50"/>
      <c r="WBC937" s="50"/>
      <c r="WBD937" s="50"/>
      <c r="WBE937" s="50"/>
      <c r="WBF937" s="50"/>
      <c r="WBG937" s="50"/>
      <c r="WBH937" s="50"/>
      <c r="WBI937" s="50"/>
      <c r="WBJ937" s="50"/>
      <c r="WBK937" s="50"/>
      <c r="WBL937" s="50"/>
      <c r="WBM937" s="50"/>
      <c r="WBN937" s="50"/>
      <c r="WBO937" s="50"/>
      <c r="WBP937" s="50"/>
      <c r="WBQ937" s="50"/>
      <c r="WBR937" s="50"/>
      <c r="WBS937" s="50"/>
      <c r="WBT937" s="50"/>
      <c r="WBU937" s="50"/>
      <c r="WBV937" s="50"/>
      <c r="WBW937" s="50"/>
      <c r="WBX937" s="50"/>
      <c r="WBY937" s="50"/>
      <c r="WBZ937" s="50"/>
      <c r="WCA937" s="50"/>
      <c r="WCB937" s="50"/>
      <c r="WCC937" s="50"/>
      <c r="WCD937" s="50"/>
      <c r="WCE937" s="50"/>
      <c r="WCF937" s="50"/>
      <c r="WCG937" s="50"/>
      <c r="WCH937" s="50"/>
      <c r="WCI937" s="50"/>
      <c r="WCJ937" s="50"/>
      <c r="WCK937" s="50"/>
      <c r="WCL937" s="50"/>
      <c r="WCM937" s="50"/>
      <c r="WCN937" s="50"/>
      <c r="WCO937" s="50"/>
      <c r="WCP937" s="50"/>
      <c r="WCQ937" s="50"/>
      <c r="WCR937" s="50"/>
      <c r="WCS937" s="50"/>
      <c r="WCT937" s="50"/>
      <c r="WCU937" s="50"/>
      <c r="WCV937" s="50"/>
      <c r="WCW937" s="50"/>
      <c r="WCX937" s="50"/>
      <c r="WCY937" s="50"/>
      <c r="WCZ937" s="50"/>
      <c r="WDA937" s="50"/>
      <c r="WDB937" s="50"/>
      <c r="WDC937" s="50"/>
      <c r="WDD937" s="50"/>
      <c r="WDE937" s="50"/>
      <c r="WDF937" s="50"/>
      <c r="WDG937" s="50"/>
      <c r="WDH937" s="50"/>
      <c r="WDI937" s="50"/>
      <c r="WDJ937" s="50"/>
      <c r="WDK937" s="50"/>
      <c r="WDL937" s="50"/>
      <c r="WDM937" s="50"/>
      <c r="WDN937" s="50"/>
      <c r="WDO937" s="50"/>
      <c r="WDP937" s="50"/>
      <c r="WDQ937" s="50"/>
      <c r="WDR937" s="50"/>
      <c r="WDS937" s="50"/>
      <c r="WDT937" s="50"/>
      <c r="WDU937" s="50"/>
      <c r="WDV937" s="50"/>
      <c r="WDW937" s="50"/>
      <c r="WDX937" s="50"/>
      <c r="WDY937" s="50"/>
      <c r="WDZ937" s="50"/>
      <c r="WEA937" s="50"/>
      <c r="WEB937" s="50"/>
      <c r="WEC937" s="50"/>
      <c r="WED937" s="50"/>
      <c r="WEE937" s="50"/>
      <c r="WEF937" s="50"/>
      <c r="WEG937" s="50"/>
      <c r="WEH937" s="50"/>
      <c r="WEI937" s="50"/>
      <c r="WEJ937" s="50"/>
      <c r="WEK937" s="50"/>
      <c r="WEL937" s="50"/>
      <c r="WEM937" s="50"/>
      <c r="WEN937" s="50"/>
      <c r="WEO937" s="50"/>
      <c r="WEP937" s="50"/>
      <c r="WEQ937" s="50"/>
      <c r="WER937" s="50"/>
      <c r="WES937" s="50"/>
      <c r="WET937" s="50"/>
      <c r="WEU937" s="50"/>
      <c r="WEV937" s="50"/>
      <c r="WEW937" s="50"/>
      <c r="WEX937" s="50"/>
      <c r="WEY937" s="50"/>
      <c r="WEZ937" s="50"/>
      <c r="WFA937" s="50"/>
      <c r="WFB937" s="50"/>
      <c r="WFC937" s="50"/>
      <c r="WFD937" s="50"/>
      <c r="WFE937" s="50"/>
      <c r="WFF937" s="50"/>
      <c r="WFG937" s="50"/>
      <c r="WFH937" s="50"/>
      <c r="WFI937" s="50"/>
      <c r="WFJ937" s="50"/>
      <c r="WFK937" s="50"/>
      <c r="WFL937" s="50"/>
      <c r="WFM937" s="50"/>
      <c r="WFN937" s="50"/>
      <c r="WFO937" s="50"/>
      <c r="WFP937" s="50"/>
      <c r="WFQ937" s="50"/>
      <c r="WFR937" s="50"/>
      <c r="WFS937" s="50"/>
      <c r="WFT937" s="50"/>
      <c r="WFU937" s="50"/>
      <c r="WFV937" s="50"/>
      <c r="WFW937" s="50"/>
      <c r="WFX937" s="50"/>
      <c r="WFY937" s="50"/>
      <c r="WFZ937" s="50"/>
      <c r="WGA937" s="50"/>
      <c r="WGB937" s="50"/>
      <c r="WGC937" s="50"/>
      <c r="WGD937" s="50"/>
      <c r="WGE937" s="50"/>
      <c r="WGF937" s="50"/>
      <c r="WGG937" s="50"/>
      <c r="WGH937" s="50"/>
      <c r="WGI937" s="50"/>
      <c r="WGJ937" s="50"/>
      <c r="WGK937" s="50"/>
      <c r="WGL937" s="50"/>
      <c r="WGM937" s="50"/>
      <c r="WGN937" s="50"/>
      <c r="WGO937" s="50"/>
      <c r="WGP937" s="50"/>
      <c r="WGQ937" s="50"/>
      <c r="WGR937" s="50"/>
      <c r="WGS937" s="50"/>
      <c r="WGT937" s="50"/>
      <c r="WGU937" s="50"/>
      <c r="WGV937" s="50"/>
      <c r="WGW937" s="50"/>
      <c r="WGX937" s="50"/>
      <c r="WGY937" s="50"/>
      <c r="WGZ937" s="50"/>
      <c r="WHA937" s="50"/>
      <c r="WHB937" s="50"/>
      <c r="WHC937" s="50"/>
      <c r="WHD937" s="50"/>
      <c r="WHE937" s="50"/>
      <c r="WHF937" s="50"/>
      <c r="WHG937" s="50"/>
      <c r="WHH937" s="50"/>
      <c r="WHI937" s="50"/>
      <c r="WHJ937" s="50"/>
      <c r="WHK937" s="50"/>
      <c r="WHL937" s="50"/>
      <c r="WHM937" s="50"/>
      <c r="WHN937" s="50"/>
      <c r="WHO937" s="50"/>
      <c r="WHP937" s="50"/>
      <c r="WHQ937" s="50"/>
      <c r="WHR937" s="50"/>
      <c r="WHS937" s="50"/>
      <c r="WHT937" s="50"/>
      <c r="WHU937" s="50"/>
      <c r="WHV937" s="50"/>
      <c r="WHW937" s="50"/>
      <c r="WHX937" s="50"/>
      <c r="WHY937" s="50"/>
      <c r="WHZ937" s="50"/>
      <c r="WIA937" s="50"/>
      <c r="WIB937" s="50"/>
      <c r="WIC937" s="50"/>
      <c r="WID937" s="50"/>
      <c r="WIE937" s="50"/>
      <c r="WIF937" s="50"/>
      <c r="WIG937" s="50"/>
      <c r="WIH937" s="50"/>
      <c r="WII937" s="50"/>
      <c r="WIJ937" s="50"/>
      <c r="WIK937" s="50"/>
      <c r="WIL937" s="50"/>
      <c r="WIM937" s="50"/>
      <c r="WIN937" s="50"/>
      <c r="WIO937" s="50"/>
      <c r="WIP937" s="50"/>
      <c r="WIQ937" s="50"/>
      <c r="WIR937" s="50"/>
      <c r="WIS937" s="50"/>
      <c r="WIT937" s="50"/>
      <c r="WIU937" s="50"/>
      <c r="WIV937" s="50"/>
      <c r="WIW937" s="50"/>
      <c r="WIX937" s="50"/>
      <c r="WIY937" s="50"/>
      <c r="WIZ937" s="50"/>
      <c r="WJA937" s="50"/>
      <c r="WJB937" s="50"/>
      <c r="WJC937" s="50"/>
      <c r="WJD937" s="50"/>
      <c r="WJE937" s="50"/>
      <c r="WJF937" s="50"/>
      <c r="WJG937" s="50"/>
      <c r="WJH937" s="50"/>
      <c r="WJI937" s="50"/>
      <c r="WJJ937" s="50"/>
      <c r="WJK937" s="50"/>
      <c r="WJL937" s="50"/>
      <c r="WJM937" s="50"/>
      <c r="WJN937" s="50"/>
      <c r="WJO937" s="50"/>
      <c r="WJP937" s="50"/>
      <c r="WJQ937" s="50"/>
      <c r="WJR937" s="50"/>
      <c r="WJS937" s="50"/>
      <c r="WJT937" s="50"/>
      <c r="WJU937" s="50"/>
      <c r="WJV937" s="50"/>
      <c r="WJW937" s="50"/>
      <c r="WJX937" s="50"/>
      <c r="WJY937" s="50"/>
      <c r="WJZ937" s="50"/>
      <c r="WKA937" s="50"/>
      <c r="WKB937" s="50"/>
      <c r="WKC937" s="50"/>
      <c r="WKD937" s="50"/>
      <c r="WKE937" s="50"/>
      <c r="WKF937" s="50"/>
      <c r="WKG937" s="50"/>
      <c r="WKH937" s="50"/>
      <c r="WKI937" s="50"/>
      <c r="WKJ937" s="50"/>
      <c r="WKK937" s="50"/>
      <c r="WKL937" s="50"/>
      <c r="WKM937" s="50"/>
      <c r="WKN937" s="50"/>
      <c r="WKO937" s="50"/>
      <c r="WKP937" s="50"/>
      <c r="WKQ937" s="50"/>
      <c r="WKR937" s="50"/>
      <c r="WKS937" s="50"/>
      <c r="WKT937" s="50"/>
      <c r="WKU937" s="50"/>
      <c r="WKV937" s="50"/>
      <c r="WKW937" s="50"/>
      <c r="WKX937" s="50"/>
      <c r="WKY937" s="50"/>
      <c r="WKZ937" s="50"/>
      <c r="WLA937" s="50"/>
      <c r="WLB937" s="50"/>
      <c r="WLC937" s="50"/>
      <c r="WLD937" s="50"/>
      <c r="WLE937" s="50"/>
      <c r="WLF937" s="50"/>
      <c r="WLG937" s="50"/>
      <c r="WLH937" s="50"/>
      <c r="WLI937" s="50"/>
      <c r="WLJ937" s="50"/>
      <c r="WLK937" s="50"/>
      <c r="WLL937" s="50"/>
      <c r="WLM937" s="50"/>
      <c r="WLN937" s="50"/>
      <c r="WLO937" s="50"/>
      <c r="WLP937" s="50"/>
      <c r="WLQ937" s="50"/>
      <c r="WLR937" s="50"/>
      <c r="WLS937" s="50"/>
      <c r="WLT937" s="50"/>
      <c r="WLU937" s="50"/>
      <c r="WLV937" s="50"/>
      <c r="WLW937" s="50"/>
      <c r="WLX937" s="50"/>
      <c r="WLY937" s="50"/>
      <c r="WLZ937" s="50"/>
      <c r="WMA937" s="50"/>
      <c r="WMB937" s="50"/>
      <c r="WMC937" s="50"/>
      <c r="WMD937" s="50"/>
      <c r="WME937" s="50"/>
      <c r="WMF937" s="50"/>
      <c r="WMG937" s="50"/>
      <c r="WMH937" s="50"/>
      <c r="WMI937" s="50"/>
      <c r="WMJ937" s="50"/>
      <c r="WMK937" s="50"/>
      <c r="WML937" s="50"/>
      <c r="WMM937" s="50"/>
      <c r="WMN937" s="50"/>
      <c r="WMO937" s="50"/>
      <c r="WMP937" s="50"/>
      <c r="WMQ937" s="50"/>
      <c r="WMR937" s="50"/>
      <c r="WMS937" s="50"/>
      <c r="WMT937" s="50"/>
      <c r="WMU937" s="50"/>
      <c r="WMV937" s="50"/>
      <c r="WMW937" s="50"/>
      <c r="WMX937" s="50"/>
      <c r="WMY937" s="50"/>
      <c r="WMZ937" s="50"/>
      <c r="WNA937" s="50"/>
      <c r="WNB937" s="50"/>
      <c r="WNC937" s="50"/>
      <c r="WND937" s="50"/>
      <c r="WNE937" s="50"/>
      <c r="WNF937" s="50"/>
      <c r="WNG937" s="50"/>
      <c r="WNH937" s="50"/>
      <c r="WNI937" s="50"/>
      <c r="WNJ937" s="50"/>
      <c r="WNK937" s="50"/>
      <c r="WNL937" s="50"/>
      <c r="WNM937" s="50"/>
      <c r="WNN937" s="50"/>
      <c r="WNO937" s="50"/>
      <c r="WNP937" s="50"/>
      <c r="WNQ937" s="50"/>
      <c r="WNR937" s="50"/>
      <c r="WNS937" s="50"/>
      <c r="WNT937" s="50"/>
      <c r="WNU937" s="50"/>
      <c r="WNV937" s="50"/>
      <c r="WNW937" s="50"/>
      <c r="WNX937" s="50"/>
      <c r="WNY937" s="50"/>
      <c r="WNZ937" s="50"/>
      <c r="WOA937" s="50"/>
      <c r="WOB937" s="50"/>
      <c r="WOC937" s="50"/>
      <c r="WOD937" s="50"/>
      <c r="WOE937" s="50"/>
      <c r="WOF937" s="50"/>
      <c r="WOG937" s="50"/>
      <c r="WOH937" s="50"/>
      <c r="WOI937" s="50"/>
      <c r="WOJ937" s="50"/>
      <c r="WOK937" s="50"/>
      <c r="WOL937" s="50"/>
      <c r="WOM937" s="50"/>
      <c r="WON937" s="50"/>
      <c r="WOO937" s="50"/>
      <c r="WOP937" s="50"/>
      <c r="WOQ937" s="50"/>
      <c r="WOR937" s="50"/>
      <c r="WOS937" s="50"/>
      <c r="WOT937" s="50"/>
      <c r="WOU937" s="50"/>
      <c r="WOV937" s="50"/>
      <c r="WOW937" s="50"/>
      <c r="WOX937" s="50"/>
      <c r="WOY937" s="50"/>
      <c r="WOZ937" s="50"/>
      <c r="WPA937" s="50"/>
      <c r="WPB937" s="50"/>
      <c r="WPC937" s="50"/>
      <c r="WPD937" s="50"/>
      <c r="WPE937" s="50"/>
      <c r="WPF937" s="50"/>
      <c r="WPG937" s="50"/>
      <c r="WPH937" s="50"/>
      <c r="WPI937" s="50"/>
      <c r="WPJ937" s="50"/>
      <c r="WPK937" s="50"/>
      <c r="WPL937" s="50"/>
      <c r="WPM937" s="50"/>
      <c r="WPN937" s="50"/>
      <c r="WPO937" s="50"/>
      <c r="WPP937" s="50"/>
      <c r="WPQ937" s="50"/>
      <c r="WPR937" s="50"/>
      <c r="WPS937" s="50"/>
      <c r="WPT937" s="50"/>
      <c r="WPU937" s="50"/>
      <c r="WPV937" s="50"/>
      <c r="WPW937" s="50"/>
      <c r="WPX937" s="50"/>
      <c r="WPY937" s="50"/>
      <c r="WPZ937" s="50"/>
      <c r="WQA937" s="50"/>
      <c r="WQB937" s="50"/>
      <c r="WQC937" s="50"/>
      <c r="WQD937" s="50"/>
      <c r="WQE937" s="50"/>
      <c r="WQF937" s="50"/>
      <c r="WQG937" s="50"/>
      <c r="WQH937" s="50"/>
      <c r="WQI937" s="50"/>
      <c r="WQJ937" s="50"/>
      <c r="WQK937" s="50"/>
      <c r="WQL937" s="50"/>
      <c r="WQM937" s="50"/>
      <c r="WQN937" s="50"/>
      <c r="WQO937" s="50"/>
      <c r="WQP937" s="50"/>
      <c r="WQQ937" s="50"/>
      <c r="WQR937" s="50"/>
      <c r="WQS937" s="50"/>
      <c r="WQT937" s="50"/>
      <c r="WQU937" s="50"/>
      <c r="WQV937" s="50"/>
      <c r="WQW937" s="50"/>
      <c r="WQX937" s="50"/>
      <c r="WQY937" s="50"/>
      <c r="WQZ937" s="50"/>
      <c r="WRA937" s="50"/>
      <c r="WRB937" s="50"/>
      <c r="WRC937" s="50"/>
      <c r="WRD937" s="50"/>
      <c r="WRE937" s="50"/>
      <c r="WRF937" s="50"/>
      <c r="WRG937" s="50"/>
      <c r="WRH937" s="50"/>
      <c r="WRI937" s="50"/>
      <c r="WRJ937" s="50"/>
      <c r="WRK937" s="50"/>
      <c r="WRL937" s="50"/>
      <c r="WRM937" s="50"/>
      <c r="WRN937" s="50"/>
      <c r="WRO937" s="50"/>
      <c r="WRP937" s="50"/>
      <c r="WRQ937" s="50"/>
      <c r="WRR937" s="50"/>
      <c r="WRS937" s="50"/>
      <c r="WRT937" s="50"/>
      <c r="WRU937" s="50"/>
      <c r="WRV937" s="50"/>
      <c r="WRW937" s="50"/>
      <c r="WRX937" s="50"/>
      <c r="WRY937" s="50"/>
      <c r="WRZ937" s="50"/>
      <c r="WSA937" s="50"/>
      <c r="WSB937" s="50"/>
      <c r="WSC937" s="50"/>
      <c r="WSD937" s="50"/>
      <c r="WSE937" s="50"/>
      <c r="WSF937" s="50"/>
      <c r="WSG937" s="50"/>
      <c r="WSH937" s="50"/>
      <c r="WSI937" s="50"/>
      <c r="WSJ937" s="50"/>
      <c r="WSK937" s="50"/>
      <c r="WSL937" s="50"/>
      <c r="WSM937" s="50"/>
      <c r="WSN937" s="50"/>
      <c r="WSO937" s="50"/>
      <c r="WSP937" s="50"/>
      <c r="WSQ937" s="50"/>
      <c r="WSR937" s="50"/>
      <c r="WSS937" s="50"/>
      <c r="WST937" s="50"/>
      <c r="WSU937" s="50"/>
      <c r="WSV937" s="50"/>
      <c r="WSW937" s="50"/>
      <c r="WSX937" s="50"/>
      <c r="WSY937" s="50"/>
      <c r="WSZ937" s="50"/>
      <c r="WTA937" s="50"/>
      <c r="WTB937" s="50"/>
      <c r="WTC937" s="50"/>
      <c r="WTD937" s="50"/>
      <c r="WTE937" s="50"/>
      <c r="WTF937" s="50"/>
      <c r="WTG937" s="50"/>
      <c r="WTH937" s="50"/>
      <c r="WTI937" s="50"/>
      <c r="WTJ937" s="50"/>
      <c r="WTK937" s="50"/>
      <c r="WTL937" s="50"/>
      <c r="WTM937" s="50"/>
      <c r="WTN937" s="50"/>
      <c r="WTO937" s="50"/>
      <c r="WTP937" s="50"/>
      <c r="WTQ937" s="50"/>
      <c r="WTR937" s="50"/>
      <c r="WTS937" s="50"/>
      <c r="WTT937" s="50"/>
      <c r="WTU937" s="50"/>
      <c r="WTV937" s="50"/>
      <c r="WTW937" s="50"/>
      <c r="WTX937" s="50"/>
      <c r="WTY937" s="50"/>
      <c r="WTZ937" s="50"/>
      <c r="WUA937" s="50"/>
      <c r="WUB937" s="50"/>
      <c r="WUC937" s="50"/>
      <c r="WUD937" s="50"/>
      <c r="WUE937" s="50"/>
      <c r="WUF937" s="50"/>
      <c r="WUG937" s="50"/>
      <c r="WUH937" s="50"/>
      <c r="WUI937" s="50"/>
      <c r="WUJ937" s="50"/>
      <c r="WUK937" s="50"/>
      <c r="WUL937" s="50"/>
      <c r="WUM937" s="50"/>
      <c r="WUN937" s="50"/>
      <c r="WUO937" s="50"/>
      <c r="WUP937" s="50"/>
      <c r="WUQ937" s="50"/>
      <c r="WUR937" s="50"/>
      <c r="WUS937" s="50"/>
      <c r="WUT937" s="50"/>
      <c r="WUU937" s="50"/>
      <c r="WUV937" s="50"/>
      <c r="WUW937" s="50"/>
      <c r="WUX937" s="50"/>
      <c r="WUY937" s="50"/>
      <c r="WUZ937" s="50"/>
      <c r="WVA937" s="50"/>
      <c r="WVB937" s="50"/>
      <c r="WVC937" s="50"/>
      <c r="WVD937" s="50"/>
      <c r="WVE937" s="50"/>
      <c r="WVF937" s="50"/>
      <c r="WVG937" s="50"/>
      <c r="WVH937" s="50"/>
      <c r="WVI937" s="50"/>
      <c r="WVJ937" s="50"/>
      <c r="WVK937" s="50"/>
      <c r="WVL937" s="50"/>
      <c r="WVM937" s="50"/>
      <c r="WVN937" s="50"/>
      <c r="WVO937" s="50"/>
      <c r="WVP937" s="50"/>
      <c r="WVQ937" s="50"/>
      <c r="WVR937" s="50"/>
      <c r="WVS937" s="50"/>
      <c r="WVT937" s="50"/>
      <c r="WVU937" s="50"/>
      <c r="WVV937" s="50"/>
      <c r="WVW937" s="50"/>
      <c r="WVX937" s="50"/>
      <c r="WVY937" s="50"/>
      <c r="WVZ937" s="50"/>
      <c r="WWA937" s="50"/>
      <c r="WWB937" s="50"/>
      <c r="WWC937" s="50"/>
      <c r="WWD937" s="50"/>
      <c r="WWE937" s="50"/>
      <c r="WWF937" s="50"/>
      <c r="WWG937" s="50"/>
      <c r="WWH937" s="50"/>
      <c r="WWI937" s="50"/>
      <c r="WWJ937" s="50"/>
      <c r="WWK937" s="50"/>
      <c r="WWL937" s="50"/>
      <c r="WWM937" s="50"/>
      <c r="WWN937" s="50"/>
      <c r="WWO937" s="50"/>
      <c r="WWP937" s="50"/>
      <c r="WWQ937" s="50"/>
      <c r="WWR937" s="50"/>
      <c r="WWS937" s="50"/>
      <c r="WWT937" s="50"/>
      <c r="WWU937" s="50"/>
      <c r="WWV937" s="50"/>
      <c r="WWW937" s="50"/>
      <c r="WWX937" s="50"/>
      <c r="WWY937" s="50"/>
      <c r="WWZ937" s="50"/>
      <c r="WXA937" s="50"/>
      <c r="WXB937" s="50"/>
      <c r="WXC937" s="50"/>
      <c r="WXD937" s="50"/>
      <c r="WXE937" s="50"/>
      <c r="WXF937" s="50"/>
      <c r="WXG937" s="50"/>
      <c r="WXH937" s="50"/>
      <c r="WXI937" s="50"/>
      <c r="WXJ937" s="50"/>
      <c r="WXK937" s="50"/>
      <c r="WXL937" s="50"/>
      <c r="WXM937" s="50"/>
      <c r="WXN937" s="50"/>
      <c r="WXO937" s="50"/>
      <c r="WXP937" s="50"/>
      <c r="WXQ937" s="50"/>
      <c r="WXR937" s="50"/>
      <c r="WXS937" s="50"/>
      <c r="WXT937" s="50"/>
      <c r="WXU937" s="50"/>
      <c r="WXV937" s="50"/>
      <c r="WXW937" s="50"/>
      <c r="WXX937" s="50"/>
      <c r="WXY937" s="50"/>
      <c r="WXZ937" s="50"/>
      <c r="WYA937" s="50"/>
      <c r="WYB937" s="50"/>
      <c r="WYC937" s="50"/>
      <c r="WYD937" s="50"/>
      <c r="WYE937" s="50"/>
      <c r="WYF937" s="50"/>
      <c r="WYG937" s="50"/>
      <c r="WYH937" s="50"/>
      <c r="WYI937" s="50"/>
      <c r="WYJ937" s="50"/>
      <c r="WYK937" s="50"/>
      <c r="WYL937" s="50"/>
      <c r="WYM937" s="50"/>
      <c r="WYN937" s="50"/>
      <c r="WYO937" s="50"/>
      <c r="WYP937" s="50"/>
      <c r="WYQ937" s="50"/>
      <c r="WYR937" s="50"/>
      <c r="WYS937" s="50"/>
      <c r="WYT937" s="50"/>
      <c r="WYU937" s="50"/>
      <c r="WYV937" s="50"/>
      <c r="WYW937" s="50"/>
      <c r="WYX937" s="50"/>
      <c r="WYY937" s="50"/>
      <c r="WYZ937" s="50"/>
      <c r="WZA937" s="50"/>
      <c r="WZB937" s="50"/>
      <c r="WZC937" s="50"/>
      <c r="WZD937" s="50"/>
      <c r="WZE937" s="50"/>
      <c r="WZF937" s="50"/>
      <c r="WZG937" s="50"/>
      <c r="WZH937" s="50"/>
      <c r="WZI937" s="50"/>
      <c r="WZJ937" s="50"/>
      <c r="WZK937" s="50"/>
      <c r="WZL937" s="50"/>
      <c r="WZM937" s="50"/>
      <c r="WZN937" s="50"/>
      <c r="WZO937" s="50"/>
      <c r="WZP937" s="50"/>
      <c r="WZQ937" s="50"/>
      <c r="WZR937" s="50"/>
      <c r="WZS937" s="50"/>
      <c r="WZT937" s="50"/>
      <c r="WZU937" s="50"/>
      <c r="WZV937" s="50"/>
      <c r="WZW937" s="50"/>
      <c r="WZX937" s="50"/>
      <c r="WZY937" s="50"/>
      <c r="WZZ937" s="50"/>
      <c r="XAA937" s="50"/>
      <c r="XAB937" s="50"/>
      <c r="XAC937" s="50"/>
      <c r="XAD937" s="50"/>
      <c r="XAE937" s="50"/>
      <c r="XAF937" s="50"/>
      <c r="XAG937" s="50"/>
      <c r="XAH937" s="50"/>
      <c r="XAI937" s="50"/>
      <c r="XAJ937" s="50"/>
      <c r="XAK937" s="50"/>
      <c r="XAL937" s="50"/>
      <c r="XAM937" s="50"/>
      <c r="XAN937" s="50"/>
      <c r="XAO937" s="50"/>
      <c r="XAP937" s="50"/>
      <c r="XAQ937" s="50"/>
      <c r="XAR937" s="50"/>
      <c r="XAS937" s="50"/>
      <c r="XAT937" s="50"/>
      <c r="XAU937" s="50"/>
      <c r="XAV937" s="50"/>
      <c r="XAW937" s="50"/>
      <c r="XAX937" s="50"/>
      <c r="XAY937" s="50"/>
      <c r="XAZ937" s="50"/>
      <c r="XBA937" s="50"/>
      <c r="XBB937" s="50"/>
      <c r="XBC937" s="50"/>
      <c r="XBD937" s="50"/>
      <c r="XBE937" s="50"/>
      <c r="XBF937" s="50"/>
      <c r="XBG937" s="50"/>
      <c r="XBH937" s="50"/>
      <c r="XBI937" s="50"/>
      <c r="XBJ937" s="50"/>
      <c r="XBK937" s="50"/>
      <c r="XBL937" s="50"/>
      <c r="XBM937" s="50"/>
      <c r="XBN937" s="50"/>
      <c r="XBO937" s="50"/>
      <c r="XBP937" s="50"/>
      <c r="XBQ937" s="50"/>
      <c r="XBR937" s="50"/>
      <c r="XBS937" s="50"/>
      <c r="XBT937" s="50"/>
      <c r="XBU937" s="50"/>
      <c r="XBV937" s="50"/>
      <c r="XBW937" s="50"/>
      <c r="XBX937" s="50"/>
      <c r="XBY937" s="50"/>
      <c r="XBZ937" s="50"/>
      <c r="XCA937" s="50"/>
      <c r="XCB937" s="50"/>
      <c r="XCC937" s="50"/>
      <c r="XCD937" s="50"/>
      <c r="XCE937" s="50"/>
      <c r="XCF937" s="50"/>
      <c r="XCG937" s="50"/>
      <c r="XCH937" s="50"/>
      <c r="XCI937" s="50"/>
      <c r="XCJ937" s="50"/>
      <c r="XCK937" s="50"/>
      <c r="XCL937" s="50"/>
      <c r="XCM937" s="50"/>
      <c r="XCN937" s="50"/>
      <c r="XCO937" s="50"/>
      <c r="XCP937" s="50"/>
      <c r="XCQ937" s="50"/>
      <c r="XCR937" s="50"/>
      <c r="XCS937" s="50"/>
      <c r="XCT937" s="50"/>
      <c r="XCU937" s="50"/>
      <c r="XCV937" s="50"/>
      <c r="XCW937" s="50"/>
      <c r="XCX937" s="50"/>
      <c r="XCY937" s="50"/>
      <c r="XCZ937" s="50"/>
      <c r="XDA937" s="50"/>
      <c r="XDB937" s="50"/>
      <c r="XDC937" s="50"/>
      <c r="XDD937" s="50"/>
      <c r="XDE937" s="50"/>
      <c r="XDF937" s="50"/>
      <c r="XDG937" s="50"/>
      <c r="XDH937" s="50"/>
      <c r="XDI937" s="50"/>
      <c r="XDJ937" s="50"/>
      <c r="XDK937" s="50"/>
      <c r="XDL937" s="50"/>
      <c r="XDM937" s="50"/>
      <c r="XDN937" s="50"/>
      <c r="XDO937" s="50"/>
      <c r="XDP937" s="50"/>
      <c r="XDQ937" s="50"/>
      <c r="XDR937" s="50"/>
      <c r="XDS937" s="50"/>
      <c r="XDT937" s="50"/>
      <c r="XDU937" s="50"/>
      <c r="XDV937" s="50"/>
      <c r="XDW937" s="50"/>
      <c r="XDX937" s="50"/>
      <c r="XDY937" s="50"/>
      <c r="XDZ937" s="50"/>
      <c r="XEA937" s="50"/>
      <c r="XEB937" s="50"/>
      <c r="XEC937" s="50"/>
      <c r="XED937" s="50"/>
      <c r="XEE937" s="50"/>
      <c r="XEF937" s="50"/>
      <c r="XEG937" s="50"/>
      <c r="XEH937" s="50"/>
      <c r="XEI937" s="50"/>
      <c r="XEJ937" s="50"/>
      <c r="XEK937" s="50"/>
      <c r="XEL937" s="50"/>
      <c r="XEM937" s="50"/>
      <c r="XEN937" s="50"/>
      <c r="XEO937" s="50"/>
      <c r="XEP937" s="50"/>
      <c r="XEQ937" s="50"/>
      <c r="XER937" s="50"/>
      <c r="XES937" s="50"/>
      <c r="XET937" s="50"/>
      <c r="XEU937" s="50"/>
      <c r="XEV937" s="50"/>
      <c r="XEW937" s="3"/>
      <c r="XEX937" s="3"/>
      <c r="XEY937" s="3"/>
    </row>
    <row r="938" spans="1:16379" ht="35.1" customHeight="1" x14ac:dyDescent="0.3">
      <c r="A938" s="33">
        <v>1012200106</v>
      </c>
      <c r="B938" s="33" t="s">
        <v>2302</v>
      </c>
      <c r="C938" s="32" t="s">
        <v>2303</v>
      </c>
      <c r="D938" s="33" t="s">
        <v>458</v>
      </c>
      <c r="E938" s="32" t="s">
        <v>2304</v>
      </c>
      <c r="F938" s="32" t="s">
        <v>2301</v>
      </c>
      <c r="G938" s="32" t="s">
        <v>1917</v>
      </c>
      <c r="H938" s="32" t="s">
        <v>1918</v>
      </c>
      <c r="I938" s="32" t="s">
        <v>1919</v>
      </c>
      <c r="J938" s="32" t="s">
        <v>1917</v>
      </c>
      <c r="K938" s="34" t="s">
        <v>449</v>
      </c>
      <c r="L938" s="34" t="s">
        <v>451</v>
      </c>
      <c r="M938" s="34" t="s">
        <v>451</v>
      </c>
      <c r="N938" s="34" t="s">
        <v>451</v>
      </c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  <c r="BA938" s="50"/>
      <c r="BB938" s="50"/>
      <c r="BC938" s="50"/>
      <c r="BD938" s="50"/>
      <c r="BE938" s="50"/>
      <c r="BF938" s="50"/>
      <c r="BG938" s="50"/>
      <c r="BH938" s="50"/>
      <c r="BI938" s="50"/>
      <c r="BJ938" s="50"/>
      <c r="BK938" s="50"/>
      <c r="BL938" s="50"/>
      <c r="BM938" s="50"/>
      <c r="BN938" s="50"/>
      <c r="BO938" s="50"/>
      <c r="BP938" s="50"/>
      <c r="BQ938" s="50"/>
      <c r="BR938" s="50"/>
      <c r="BS938" s="50"/>
      <c r="BT938" s="50"/>
      <c r="BU938" s="50"/>
      <c r="BV938" s="50"/>
      <c r="BW938" s="50"/>
      <c r="BX938" s="50"/>
      <c r="BY938" s="50"/>
      <c r="BZ938" s="50"/>
      <c r="CA938" s="50"/>
      <c r="CB938" s="50"/>
      <c r="CC938" s="50"/>
      <c r="CD938" s="50"/>
      <c r="CE938" s="50"/>
      <c r="CF938" s="50"/>
      <c r="CG938" s="50"/>
      <c r="CH938" s="50"/>
      <c r="CI938" s="50"/>
      <c r="CJ938" s="50"/>
      <c r="CK938" s="50"/>
      <c r="CL938" s="50"/>
      <c r="CM938" s="50"/>
      <c r="CN938" s="50"/>
      <c r="CO938" s="50"/>
      <c r="CP938" s="50"/>
      <c r="CQ938" s="50"/>
      <c r="CR938" s="50"/>
      <c r="CS938" s="50"/>
      <c r="CT938" s="50"/>
      <c r="CU938" s="50"/>
      <c r="CV938" s="50"/>
      <c r="CW938" s="50"/>
      <c r="CX938" s="50"/>
      <c r="CY938" s="50"/>
      <c r="CZ938" s="50"/>
      <c r="DA938" s="50"/>
      <c r="DB938" s="50"/>
      <c r="DC938" s="50"/>
      <c r="DD938" s="50"/>
      <c r="DE938" s="50"/>
      <c r="DF938" s="50"/>
      <c r="DG938" s="50"/>
      <c r="DH938" s="50"/>
      <c r="DI938" s="50"/>
      <c r="DJ938" s="50"/>
      <c r="DK938" s="50"/>
      <c r="DL938" s="50"/>
      <c r="DM938" s="50"/>
      <c r="DN938" s="50"/>
      <c r="DO938" s="50"/>
      <c r="DP938" s="50"/>
      <c r="DQ938" s="50"/>
      <c r="DR938" s="50"/>
      <c r="DS938" s="50"/>
      <c r="DT938" s="50"/>
      <c r="DU938" s="50"/>
      <c r="DV938" s="50"/>
      <c r="DW938" s="50"/>
      <c r="DX938" s="50"/>
      <c r="DY938" s="50"/>
      <c r="DZ938" s="50"/>
      <c r="EA938" s="50"/>
      <c r="EB938" s="50"/>
      <c r="EC938" s="50"/>
      <c r="ED938" s="50"/>
      <c r="EE938" s="50"/>
      <c r="EF938" s="50"/>
      <c r="EG938" s="50"/>
      <c r="EH938" s="50"/>
      <c r="EI938" s="50"/>
      <c r="EJ938" s="50"/>
      <c r="EK938" s="50"/>
      <c r="EL938" s="50"/>
      <c r="EM938" s="50"/>
      <c r="EN938" s="50"/>
      <c r="EO938" s="50"/>
      <c r="EP938" s="50"/>
      <c r="EQ938" s="50"/>
      <c r="ER938" s="50"/>
      <c r="ES938" s="50"/>
      <c r="ET938" s="50"/>
      <c r="EU938" s="50"/>
      <c r="EV938" s="50"/>
      <c r="EW938" s="50"/>
      <c r="EX938" s="50"/>
      <c r="EY938" s="50"/>
      <c r="EZ938" s="50"/>
      <c r="FA938" s="50"/>
      <c r="FB938" s="50"/>
      <c r="FC938" s="50"/>
      <c r="FD938" s="50"/>
      <c r="FE938" s="50"/>
      <c r="FF938" s="50"/>
      <c r="FG938" s="50"/>
      <c r="FH938" s="50"/>
      <c r="FI938" s="50"/>
      <c r="FJ938" s="50"/>
      <c r="FK938" s="50"/>
      <c r="FL938" s="50"/>
      <c r="FM938" s="50"/>
      <c r="FN938" s="50"/>
      <c r="FO938" s="50"/>
      <c r="FP938" s="50"/>
      <c r="FQ938" s="50"/>
      <c r="FR938" s="50"/>
      <c r="FS938" s="50"/>
      <c r="FT938" s="50"/>
      <c r="FU938" s="50"/>
      <c r="FV938" s="50"/>
      <c r="FW938" s="50"/>
      <c r="FX938" s="50"/>
      <c r="FY938" s="50"/>
      <c r="FZ938" s="50"/>
      <c r="GA938" s="50"/>
      <c r="GB938" s="50"/>
      <c r="GC938" s="50"/>
      <c r="GD938" s="50"/>
      <c r="GE938" s="50"/>
      <c r="GF938" s="50"/>
      <c r="GG938" s="50"/>
      <c r="GH938" s="50"/>
      <c r="GI938" s="50"/>
      <c r="GJ938" s="50"/>
      <c r="GK938" s="50"/>
      <c r="GL938" s="50"/>
      <c r="GM938" s="50"/>
      <c r="GN938" s="50"/>
      <c r="GO938" s="50"/>
      <c r="GP938" s="50"/>
      <c r="GQ938" s="50"/>
      <c r="GR938" s="50"/>
      <c r="GS938" s="50"/>
      <c r="GT938" s="50"/>
      <c r="GU938" s="50"/>
      <c r="GV938" s="50"/>
      <c r="GW938" s="50"/>
      <c r="GX938" s="50"/>
      <c r="GY938" s="50"/>
      <c r="GZ938" s="50"/>
      <c r="HA938" s="50"/>
      <c r="HB938" s="50"/>
      <c r="HC938" s="50"/>
      <c r="HD938" s="50"/>
      <c r="HE938" s="50"/>
      <c r="HF938" s="50"/>
      <c r="HG938" s="50"/>
      <c r="HH938" s="50"/>
      <c r="HI938" s="50"/>
      <c r="HJ938" s="50"/>
      <c r="HK938" s="50"/>
      <c r="HL938" s="50"/>
      <c r="HM938" s="50"/>
      <c r="HN938" s="50"/>
      <c r="HO938" s="50"/>
      <c r="HP938" s="50"/>
      <c r="HQ938" s="50"/>
      <c r="HR938" s="50"/>
      <c r="HS938" s="50"/>
      <c r="HT938" s="50"/>
      <c r="HU938" s="50"/>
      <c r="HV938" s="50"/>
      <c r="HW938" s="50"/>
      <c r="HX938" s="50"/>
      <c r="HY938" s="50"/>
      <c r="HZ938" s="50"/>
      <c r="IA938" s="50"/>
      <c r="IB938" s="50"/>
      <c r="IC938" s="50"/>
      <c r="ID938" s="50"/>
      <c r="IE938" s="50"/>
      <c r="IF938" s="50"/>
      <c r="IG938" s="50"/>
      <c r="IH938" s="50"/>
      <c r="II938" s="50"/>
      <c r="IJ938" s="50"/>
      <c r="IK938" s="50"/>
      <c r="IL938" s="50"/>
      <c r="IM938" s="50"/>
      <c r="IN938" s="50"/>
      <c r="IO938" s="50"/>
      <c r="IP938" s="50"/>
      <c r="IQ938" s="50"/>
      <c r="IR938" s="50"/>
      <c r="IS938" s="50"/>
      <c r="IT938" s="50"/>
      <c r="IU938" s="50"/>
      <c r="IV938" s="50"/>
      <c r="IW938" s="50"/>
      <c r="IX938" s="50"/>
      <c r="IY938" s="50"/>
      <c r="IZ938" s="50"/>
      <c r="JA938" s="50"/>
      <c r="JB938" s="50"/>
      <c r="JC938" s="50"/>
      <c r="JD938" s="50"/>
      <c r="JE938" s="50"/>
      <c r="JF938" s="50"/>
      <c r="JG938" s="50"/>
      <c r="JH938" s="50"/>
      <c r="JI938" s="50"/>
      <c r="JJ938" s="50"/>
      <c r="JK938" s="50"/>
      <c r="JL938" s="50"/>
      <c r="JM938" s="50"/>
      <c r="JN938" s="50"/>
      <c r="JO938" s="50"/>
      <c r="JP938" s="50"/>
      <c r="JQ938" s="50"/>
      <c r="JR938" s="50"/>
      <c r="JS938" s="50"/>
      <c r="JT938" s="50"/>
      <c r="JU938" s="50"/>
      <c r="JV938" s="50"/>
      <c r="JW938" s="50"/>
      <c r="JX938" s="50"/>
      <c r="JY938" s="50"/>
      <c r="JZ938" s="50"/>
      <c r="KA938" s="50"/>
      <c r="KB938" s="50"/>
      <c r="KC938" s="50"/>
      <c r="KD938" s="50"/>
      <c r="KE938" s="50"/>
      <c r="KF938" s="50"/>
      <c r="KG938" s="50"/>
      <c r="KH938" s="50"/>
      <c r="KI938" s="50"/>
      <c r="KJ938" s="50"/>
      <c r="KK938" s="50"/>
      <c r="KL938" s="50"/>
      <c r="KM938" s="50"/>
      <c r="KN938" s="50"/>
      <c r="KO938" s="50"/>
      <c r="KP938" s="50"/>
      <c r="KQ938" s="50"/>
      <c r="KR938" s="50"/>
      <c r="KS938" s="50"/>
      <c r="KT938" s="50"/>
      <c r="KU938" s="50"/>
      <c r="KV938" s="50"/>
      <c r="KW938" s="50"/>
      <c r="KX938" s="50"/>
      <c r="KY938" s="50"/>
      <c r="KZ938" s="50"/>
      <c r="LA938" s="50"/>
      <c r="LB938" s="50"/>
      <c r="LC938" s="50"/>
      <c r="LD938" s="50"/>
      <c r="LE938" s="50"/>
      <c r="LF938" s="50"/>
      <c r="LG938" s="50"/>
      <c r="LH938" s="50"/>
      <c r="LI938" s="50"/>
      <c r="LJ938" s="50"/>
      <c r="LK938" s="50"/>
      <c r="LL938" s="50"/>
      <c r="LM938" s="50"/>
      <c r="LN938" s="50"/>
      <c r="LO938" s="50"/>
      <c r="LP938" s="50"/>
      <c r="LQ938" s="50"/>
      <c r="LR938" s="50"/>
      <c r="LS938" s="50"/>
      <c r="LT938" s="50"/>
      <c r="LU938" s="50"/>
      <c r="LV938" s="50"/>
      <c r="LW938" s="50"/>
      <c r="LX938" s="50"/>
      <c r="LY938" s="50"/>
      <c r="LZ938" s="50"/>
      <c r="MA938" s="50"/>
      <c r="MB938" s="50"/>
      <c r="MC938" s="50"/>
      <c r="MD938" s="50"/>
      <c r="ME938" s="50"/>
      <c r="MF938" s="50"/>
      <c r="MG938" s="50"/>
      <c r="MH938" s="50"/>
      <c r="MI938" s="50"/>
      <c r="MJ938" s="50"/>
      <c r="MK938" s="50"/>
      <c r="ML938" s="50"/>
      <c r="MM938" s="50"/>
      <c r="MN938" s="50"/>
      <c r="MO938" s="50"/>
      <c r="MP938" s="50"/>
      <c r="MQ938" s="50"/>
      <c r="MR938" s="50"/>
      <c r="MS938" s="50"/>
      <c r="MT938" s="50"/>
      <c r="MU938" s="50"/>
      <c r="MV938" s="50"/>
      <c r="MW938" s="50"/>
      <c r="MX938" s="50"/>
      <c r="MY938" s="50"/>
      <c r="MZ938" s="50"/>
      <c r="NA938" s="50"/>
      <c r="NB938" s="50"/>
      <c r="NC938" s="50"/>
      <c r="ND938" s="50"/>
      <c r="NE938" s="50"/>
      <c r="NF938" s="50"/>
      <c r="NG938" s="50"/>
      <c r="NH938" s="50"/>
      <c r="NI938" s="50"/>
      <c r="NJ938" s="50"/>
      <c r="NK938" s="50"/>
      <c r="NL938" s="50"/>
      <c r="NM938" s="50"/>
      <c r="NN938" s="50"/>
      <c r="NO938" s="50"/>
      <c r="NP938" s="50"/>
      <c r="NQ938" s="50"/>
      <c r="NR938" s="50"/>
      <c r="NS938" s="50"/>
      <c r="NT938" s="50"/>
      <c r="NU938" s="50"/>
      <c r="NV938" s="50"/>
      <c r="NW938" s="50"/>
      <c r="NX938" s="50"/>
      <c r="NY938" s="50"/>
      <c r="NZ938" s="50"/>
      <c r="OA938" s="50"/>
      <c r="OB938" s="50"/>
      <c r="OC938" s="50"/>
      <c r="OD938" s="50"/>
      <c r="OE938" s="50"/>
      <c r="OF938" s="50"/>
      <c r="OG938" s="50"/>
      <c r="OH938" s="50"/>
      <c r="OI938" s="50"/>
      <c r="OJ938" s="50"/>
      <c r="OK938" s="50"/>
      <c r="OL938" s="50"/>
      <c r="OM938" s="50"/>
      <c r="ON938" s="50"/>
      <c r="OO938" s="50"/>
      <c r="OP938" s="50"/>
      <c r="OQ938" s="50"/>
      <c r="OR938" s="50"/>
      <c r="OS938" s="50"/>
      <c r="OT938" s="50"/>
      <c r="OU938" s="50"/>
      <c r="OV938" s="50"/>
      <c r="OW938" s="50"/>
      <c r="OX938" s="50"/>
      <c r="OY938" s="50"/>
      <c r="OZ938" s="50"/>
      <c r="PA938" s="50"/>
      <c r="PB938" s="50"/>
      <c r="PC938" s="50"/>
      <c r="PD938" s="50"/>
      <c r="PE938" s="50"/>
      <c r="PF938" s="50"/>
      <c r="PG938" s="50"/>
      <c r="PH938" s="50"/>
      <c r="PI938" s="50"/>
      <c r="PJ938" s="50"/>
      <c r="PK938" s="50"/>
      <c r="PL938" s="50"/>
      <c r="PM938" s="50"/>
      <c r="PN938" s="50"/>
      <c r="PO938" s="50"/>
      <c r="PP938" s="50"/>
      <c r="PQ938" s="50"/>
      <c r="PR938" s="50"/>
      <c r="PS938" s="50"/>
      <c r="PT938" s="50"/>
      <c r="PU938" s="50"/>
      <c r="PV938" s="50"/>
      <c r="PW938" s="50"/>
      <c r="PX938" s="50"/>
      <c r="PY938" s="50"/>
      <c r="PZ938" s="50"/>
      <c r="QA938" s="50"/>
      <c r="QB938" s="50"/>
      <c r="QC938" s="50"/>
      <c r="QD938" s="50"/>
      <c r="QE938" s="50"/>
      <c r="QF938" s="50"/>
      <c r="QG938" s="50"/>
      <c r="QH938" s="50"/>
      <c r="QI938" s="50"/>
      <c r="QJ938" s="50"/>
      <c r="QK938" s="50"/>
      <c r="QL938" s="50"/>
      <c r="QM938" s="50"/>
      <c r="QN938" s="50"/>
      <c r="QO938" s="50"/>
      <c r="QP938" s="50"/>
      <c r="QQ938" s="50"/>
      <c r="QR938" s="50"/>
      <c r="QS938" s="50"/>
      <c r="QT938" s="50"/>
      <c r="QU938" s="50"/>
      <c r="QV938" s="50"/>
      <c r="QW938" s="50"/>
      <c r="QX938" s="50"/>
      <c r="QY938" s="50"/>
      <c r="QZ938" s="50"/>
      <c r="RA938" s="50"/>
      <c r="RB938" s="50"/>
      <c r="RC938" s="50"/>
      <c r="RD938" s="50"/>
      <c r="RE938" s="50"/>
      <c r="RF938" s="50"/>
      <c r="RG938" s="50"/>
      <c r="RH938" s="50"/>
      <c r="RI938" s="50"/>
      <c r="RJ938" s="50"/>
      <c r="RK938" s="50"/>
      <c r="RL938" s="50"/>
      <c r="RM938" s="50"/>
      <c r="RN938" s="50"/>
      <c r="RO938" s="50"/>
      <c r="RP938" s="50"/>
      <c r="RQ938" s="50"/>
      <c r="RR938" s="50"/>
      <c r="RS938" s="50"/>
      <c r="RT938" s="50"/>
      <c r="RU938" s="50"/>
      <c r="RV938" s="50"/>
      <c r="RW938" s="50"/>
      <c r="RX938" s="50"/>
      <c r="RY938" s="50"/>
      <c r="RZ938" s="50"/>
      <c r="SA938" s="50"/>
      <c r="SB938" s="50"/>
      <c r="SC938" s="50"/>
      <c r="SD938" s="50"/>
      <c r="SE938" s="50"/>
      <c r="SF938" s="50"/>
      <c r="SG938" s="50"/>
      <c r="SH938" s="50"/>
      <c r="SI938" s="50"/>
      <c r="SJ938" s="50"/>
      <c r="SK938" s="50"/>
      <c r="SL938" s="50"/>
      <c r="SM938" s="50"/>
      <c r="SN938" s="50"/>
      <c r="SO938" s="50"/>
      <c r="SP938" s="50"/>
      <c r="SQ938" s="50"/>
      <c r="SR938" s="50"/>
      <c r="SS938" s="50"/>
      <c r="ST938" s="50"/>
      <c r="SU938" s="50"/>
      <c r="SV938" s="50"/>
      <c r="SW938" s="50"/>
      <c r="SX938" s="50"/>
      <c r="SY938" s="50"/>
      <c r="SZ938" s="50"/>
      <c r="TA938" s="50"/>
      <c r="TB938" s="50"/>
      <c r="TC938" s="50"/>
      <c r="TD938" s="50"/>
      <c r="TE938" s="50"/>
      <c r="TF938" s="50"/>
      <c r="TG938" s="50"/>
      <c r="TH938" s="50"/>
      <c r="TI938" s="50"/>
      <c r="TJ938" s="50"/>
      <c r="TK938" s="50"/>
      <c r="TL938" s="50"/>
      <c r="TM938" s="50"/>
      <c r="TN938" s="50"/>
      <c r="TO938" s="50"/>
      <c r="TP938" s="50"/>
      <c r="TQ938" s="50"/>
      <c r="TR938" s="50"/>
      <c r="TS938" s="50"/>
      <c r="TT938" s="50"/>
      <c r="TU938" s="50"/>
      <c r="TV938" s="50"/>
      <c r="TW938" s="50"/>
      <c r="TX938" s="50"/>
      <c r="TY938" s="50"/>
      <c r="TZ938" s="50"/>
      <c r="UA938" s="50"/>
      <c r="UB938" s="50"/>
      <c r="UC938" s="50"/>
      <c r="UD938" s="50"/>
      <c r="UE938" s="50"/>
      <c r="UF938" s="50"/>
      <c r="UG938" s="50"/>
      <c r="UH938" s="50"/>
      <c r="UI938" s="50"/>
      <c r="UJ938" s="50"/>
      <c r="UK938" s="50"/>
      <c r="UL938" s="50"/>
      <c r="UM938" s="50"/>
      <c r="UN938" s="50"/>
      <c r="UO938" s="50"/>
      <c r="UP938" s="50"/>
      <c r="UQ938" s="50"/>
      <c r="UR938" s="50"/>
      <c r="US938" s="50"/>
      <c r="UT938" s="50"/>
      <c r="UU938" s="50"/>
      <c r="UV938" s="50"/>
      <c r="UW938" s="50"/>
      <c r="UX938" s="50"/>
      <c r="UY938" s="50"/>
      <c r="UZ938" s="50"/>
      <c r="VA938" s="50"/>
      <c r="VB938" s="50"/>
      <c r="VC938" s="50"/>
      <c r="VD938" s="50"/>
      <c r="VE938" s="50"/>
      <c r="VF938" s="50"/>
      <c r="VG938" s="50"/>
      <c r="VH938" s="50"/>
      <c r="VI938" s="50"/>
      <c r="VJ938" s="50"/>
      <c r="VK938" s="50"/>
      <c r="VL938" s="50"/>
      <c r="VM938" s="50"/>
      <c r="VN938" s="50"/>
      <c r="VO938" s="50"/>
      <c r="VP938" s="50"/>
      <c r="VQ938" s="50"/>
      <c r="VR938" s="50"/>
      <c r="VS938" s="50"/>
      <c r="VT938" s="50"/>
      <c r="VU938" s="50"/>
      <c r="VV938" s="50"/>
      <c r="VW938" s="50"/>
      <c r="VX938" s="50"/>
      <c r="VY938" s="50"/>
      <c r="VZ938" s="50"/>
      <c r="WA938" s="50"/>
      <c r="WB938" s="50"/>
      <c r="WC938" s="50"/>
      <c r="WD938" s="50"/>
      <c r="WE938" s="50"/>
      <c r="WF938" s="50"/>
      <c r="WG938" s="50"/>
      <c r="WH938" s="50"/>
      <c r="WI938" s="50"/>
      <c r="WJ938" s="50"/>
      <c r="WK938" s="50"/>
      <c r="WL938" s="50"/>
      <c r="WM938" s="50"/>
      <c r="WN938" s="50"/>
      <c r="WO938" s="50"/>
      <c r="WP938" s="50"/>
      <c r="WQ938" s="50"/>
      <c r="WR938" s="50"/>
      <c r="WS938" s="50"/>
      <c r="WT938" s="50"/>
      <c r="WU938" s="50"/>
      <c r="WV938" s="50"/>
      <c r="WW938" s="50"/>
      <c r="WX938" s="50"/>
      <c r="WY938" s="50"/>
      <c r="WZ938" s="50"/>
      <c r="XA938" s="50"/>
      <c r="XB938" s="50"/>
      <c r="XC938" s="50"/>
      <c r="XD938" s="50"/>
      <c r="XE938" s="50"/>
      <c r="XF938" s="50"/>
      <c r="XG938" s="50"/>
      <c r="XH938" s="50"/>
      <c r="XI938" s="50"/>
      <c r="XJ938" s="50"/>
      <c r="XK938" s="50"/>
      <c r="XL938" s="50"/>
      <c r="XM938" s="50"/>
      <c r="XN938" s="50"/>
      <c r="XO938" s="50"/>
      <c r="XP938" s="50"/>
      <c r="XQ938" s="50"/>
      <c r="XR938" s="50"/>
      <c r="XS938" s="50"/>
      <c r="XT938" s="50"/>
      <c r="XU938" s="50"/>
      <c r="XV938" s="50"/>
      <c r="XW938" s="50"/>
      <c r="XX938" s="50"/>
      <c r="XY938" s="50"/>
      <c r="XZ938" s="50"/>
      <c r="YA938" s="50"/>
      <c r="YB938" s="50"/>
      <c r="YC938" s="50"/>
      <c r="YD938" s="50"/>
      <c r="YE938" s="50"/>
      <c r="YF938" s="50"/>
      <c r="YG938" s="50"/>
      <c r="YH938" s="50"/>
      <c r="YI938" s="50"/>
      <c r="YJ938" s="50"/>
      <c r="YK938" s="50"/>
      <c r="YL938" s="50"/>
      <c r="YM938" s="50"/>
      <c r="YN938" s="50"/>
      <c r="YO938" s="50"/>
      <c r="YP938" s="50"/>
      <c r="YQ938" s="50"/>
      <c r="YR938" s="50"/>
      <c r="YS938" s="50"/>
      <c r="YT938" s="50"/>
      <c r="YU938" s="50"/>
      <c r="YV938" s="50"/>
      <c r="YW938" s="50"/>
      <c r="YX938" s="50"/>
      <c r="YY938" s="50"/>
      <c r="YZ938" s="50"/>
      <c r="ZA938" s="50"/>
      <c r="ZB938" s="50"/>
      <c r="ZC938" s="50"/>
      <c r="ZD938" s="50"/>
      <c r="ZE938" s="50"/>
      <c r="ZF938" s="50"/>
      <c r="ZG938" s="50"/>
      <c r="ZH938" s="50"/>
      <c r="ZI938" s="50"/>
      <c r="ZJ938" s="50"/>
      <c r="ZK938" s="50"/>
      <c r="ZL938" s="50"/>
      <c r="ZM938" s="50"/>
      <c r="ZN938" s="50"/>
      <c r="ZO938" s="50"/>
      <c r="ZP938" s="50"/>
      <c r="ZQ938" s="50"/>
      <c r="ZR938" s="50"/>
      <c r="ZS938" s="50"/>
      <c r="ZT938" s="50"/>
      <c r="ZU938" s="50"/>
      <c r="ZV938" s="50"/>
      <c r="ZW938" s="50"/>
      <c r="ZX938" s="50"/>
      <c r="ZY938" s="50"/>
      <c r="ZZ938" s="50"/>
      <c r="AAA938" s="50"/>
      <c r="AAB938" s="50"/>
      <c r="AAC938" s="50"/>
      <c r="AAD938" s="50"/>
      <c r="AAE938" s="50"/>
      <c r="AAF938" s="50"/>
      <c r="AAG938" s="50"/>
      <c r="AAH938" s="50"/>
      <c r="AAI938" s="50"/>
      <c r="AAJ938" s="50"/>
      <c r="AAK938" s="50"/>
      <c r="AAL938" s="50"/>
      <c r="AAM938" s="50"/>
      <c r="AAN938" s="50"/>
      <c r="AAO938" s="50"/>
      <c r="AAP938" s="50"/>
      <c r="AAQ938" s="50"/>
      <c r="AAR938" s="50"/>
      <c r="AAS938" s="50"/>
      <c r="AAT938" s="50"/>
      <c r="AAU938" s="50"/>
      <c r="AAV938" s="50"/>
      <c r="AAW938" s="50"/>
      <c r="AAX938" s="50"/>
      <c r="AAY938" s="50"/>
      <c r="AAZ938" s="50"/>
      <c r="ABA938" s="50"/>
      <c r="ABB938" s="50"/>
      <c r="ABC938" s="50"/>
      <c r="ABD938" s="50"/>
      <c r="ABE938" s="50"/>
      <c r="ABF938" s="50"/>
      <c r="ABG938" s="50"/>
      <c r="ABH938" s="50"/>
      <c r="ABI938" s="50"/>
      <c r="ABJ938" s="50"/>
      <c r="ABK938" s="50"/>
      <c r="ABL938" s="50"/>
      <c r="ABM938" s="50"/>
      <c r="ABN938" s="50"/>
      <c r="ABO938" s="50"/>
      <c r="ABP938" s="50"/>
      <c r="ABQ938" s="50"/>
      <c r="ABR938" s="50"/>
      <c r="ABS938" s="50"/>
      <c r="ABT938" s="50"/>
      <c r="ABU938" s="50"/>
      <c r="ABV938" s="50"/>
      <c r="ABW938" s="50"/>
      <c r="ABX938" s="50"/>
      <c r="ABY938" s="50"/>
      <c r="ABZ938" s="50"/>
      <c r="ACA938" s="50"/>
      <c r="ACB938" s="50"/>
      <c r="ACC938" s="50"/>
      <c r="ACD938" s="50"/>
      <c r="ACE938" s="50"/>
      <c r="ACF938" s="50"/>
      <c r="ACG938" s="50"/>
      <c r="ACH938" s="50"/>
      <c r="ACI938" s="50"/>
      <c r="ACJ938" s="50"/>
      <c r="ACK938" s="50"/>
      <c r="ACL938" s="50"/>
      <c r="ACM938" s="50"/>
      <c r="ACN938" s="50"/>
      <c r="ACO938" s="50"/>
      <c r="ACP938" s="50"/>
      <c r="ACQ938" s="50"/>
      <c r="ACR938" s="50"/>
      <c r="ACS938" s="50"/>
      <c r="ACT938" s="50"/>
      <c r="ACU938" s="50"/>
      <c r="ACV938" s="50"/>
      <c r="ACW938" s="50"/>
      <c r="ACX938" s="50"/>
      <c r="ACY938" s="50"/>
      <c r="ACZ938" s="50"/>
      <c r="ADA938" s="50"/>
      <c r="ADB938" s="50"/>
      <c r="ADC938" s="50"/>
      <c r="ADD938" s="50"/>
      <c r="ADE938" s="50"/>
      <c r="ADF938" s="50"/>
      <c r="ADG938" s="50"/>
      <c r="ADH938" s="50"/>
      <c r="ADI938" s="50"/>
      <c r="ADJ938" s="50"/>
      <c r="ADK938" s="50"/>
      <c r="ADL938" s="50"/>
      <c r="ADM938" s="50"/>
      <c r="ADN938" s="50"/>
      <c r="ADO938" s="50"/>
      <c r="ADP938" s="50"/>
      <c r="ADQ938" s="50"/>
      <c r="ADR938" s="50"/>
      <c r="ADS938" s="50"/>
      <c r="ADT938" s="50"/>
      <c r="ADU938" s="50"/>
      <c r="ADV938" s="50"/>
      <c r="ADW938" s="50"/>
      <c r="ADX938" s="50"/>
      <c r="ADY938" s="50"/>
      <c r="ADZ938" s="50"/>
      <c r="AEA938" s="50"/>
      <c r="AEB938" s="50"/>
      <c r="AEC938" s="50"/>
      <c r="AED938" s="50"/>
      <c r="AEE938" s="50"/>
      <c r="AEF938" s="50"/>
      <c r="AEG938" s="50"/>
      <c r="AEH938" s="50"/>
      <c r="AEI938" s="50"/>
      <c r="AEJ938" s="50"/>
      <c r="AEK938" s="50"/>
      <c r="AEL938" s="50"/>
      <c r="AEM938" s="50"/>
      <c r="AEN938" s="50"/>
      <c r="AEO938" s="50"/>
      <c r="AEP938" s="50"/>
      <c r="AEQ938" s="50"/>
      <c r="AER938" s="50"/>
      <c r="AES938" s="50"/>
      <c r="AET938" s="50"/>
      <c r="AEU938" s="50"/>
      <c r="AEV938" s="50"/>
      <c r="AEW938" s="50"/>
      <c r="AEX938" s="50"/>
      <c r="AEY938" s="50"/>
      <c r="AEZ938" s="50"/>
      <c r="AFA938" s="50"/>
      <c r="AFB938" s="50"/>
      <c r="AFC938" s="50"/>
      <c r="AFD938" s="50"/>
      <c r="AFE938" s="50"/>
      <c r="AFF938" s="50"/>
      <c r="AFG938" s="50"/>
      <c r="AFH938" s="50"/>
      <c r="AFI938" s="50"/>
      <c r="AFJ938" s="50"/>
      <c r="AFK938" s="50"/>
      <c r="AFL938" s="50"/>
      <c r="AFM938" s="50"/>
      <c r="AFN938" s="50"/>
      <c r="AFO938" s="50"/>
      <c r="AFP938" s="50"/>
      <c r="AFQ938" s="50"/>
      <c r="AFR938" s="50"/>
      <c r="AFS938" s="50"/>
      <c r="AFT938" s="50"/>
      <c r="AFU938" s="50"/>
      <c r="AFV938" s="50"/>
      <c r="AFW938" s="50"/>
      <c r="AFX938" s="50"/>
      <c r="AFY938" s="50"/>
      <c r="AFZ938" s="50"/>
      <c r="AGA938" s="50"/>
      <c r="AGB938" s="50"/>
      <c r="AGC938" s="50"/>
      <c r="AGD938" s="50"/>
      <c r="AGE938" s="50"/>
      <c r="AGF938" s="50"/>
      <c r="AGG938" s="50"/>
      <c r="AGH938" s="50"/>
      <c r="AGI938" s="50"/>
      <c r="AGJ938" s="50"/>
      <c r="AGK938" s="50"/>
      <c r="AGL938" s="50"/>
      <c r="AGM938" s="50"/>
      <c r="AGN938" s="50"/>
      <c r="AGO938" s="50"/>
      <c r="AGP938" s="50"/>
      <c r="AGQ938" s="50"/>
      <c r="AGR938" s="50"/>
      <c r="AGS938" s="50"/>
      <c r="AGT938" s="50"/>
      <c r="AGU938" s="50"/>
      <c r="AGV938" s="50"/>
      <c r="AGW938" s="50"/>
      <c r="AGX938" s="50"/>
      <c r="AGY938" s="50"/>
      <c r="AGZ938" s="50"/>
      <c r="AHA938" s="50"/>
      <c r="AHB938" s="50"/>
      <c r="AHC938" s="50"/>
      <c r="AHD938" s="50"/>
      <c r="AHE938" s="50"/>
      <c r="AHF938" s="50"/>
      <c r="AHG938" s="50"/>
      <c r="AHH938" s="50"/>
      <c r="AHI938" s="50"/>
      <c r="AHJ938" s="50"/>
      <c r="AHK938" s="50"/>
      <c r="AHL938" s="50"/>
      <c r="AHM938" s="50"/>
      <c r="AHN938" s="50"/>
      <c r="AHO938" s="50"/>
      <c r="AHP938" s="50"/>
      <c r="AHQ938" s="50"/>
      <c r="AHR938" s="50"/>
      <c r="AHS938" s="50"/>
      <c r="AHT938" s="50"/>
      <c r="AHU938" s="50"/>
      <c r="AHV938" s="50"/>
      <c r="AHW938" s="50"/>
      <c r="AHX938" s="50"/>
      <c r="AHY938" s="50"/>
      <c r="AHZ938" s="50"/>
      <c r="AIA938" s="50"/>
      <c r="AIB938" s="50"/>
      <c r="AIC938" s="50"/>
      <c r="AID938" s="50"/>
      <c r="AIE938" s="50"/>
      <c r="AIF938" s="50"/>
      <c r="AIG938" s="50"/>
      <c r="AIH938" s="50"/>
      <c r="AII938" s="50"/>
      <c r="AIJ938" s="50"/>
      <c r="AIK938" s="50"/>
      <c r="AIL938" s="50"/>
      <c r="AIM938" s="50"/>
      <c r="AIN938" s="50"/>
      <c r="AIO938" s="50"/>
      <c r="AIP938" s="50"/>
      <c r="AIQ938" s="50"/>
      <c r="AIR938" s="50"/>
      <c r="AIS938" s="50"/>
      <c r="AIT938" s="50"/>
      <c r="AIU938" s="50"/>
      <c r="AIV938" s="50"/>
      <c r="AIW938" s="50"/>
      <c r="AIX938" s="50"/>
      <c r="AIY938" s="50"/>
      <c r="AIZ938" s="50"/>
      <c r="AJA938" s="50"/>
      <c r="AJB938" s="50"/>
      <c r="AJC938" s="50"/>
      <c r="AJD938" s="50"/>
      <c r="AJE938" s="50"/>
      <c r="AJF938" s="50"/>
      <c r="AJG938" s="50"/>
      <c r="AJH938" s="50"/>
      <c r="AJI938" s="50"/>
      <c r="AJJ938" s="50"/>
      <c r="AJK938" s="50"/>
      <c r="AJL938" s="50"/>
      <c r="AJM938" s="50"/>
      <c r="AJN938" s="50"/>
      <c r="AJO938" s="50"/>
      <c r="AJP938" s="50"/>
      <c r="AJQ938" s="50"/>
      <c r="AJR938" s="50"/>
      <c r="AJS938" s="50"/>
      <c r="AJT938" s="50"/>
      <c r="AJU938" s="50"/>
      <c r="AJV938" s="50"/>
      <c r="AJW938" s="50"/>
      <c r="AJX938" s="50"/>
      <c r="AJY938" s="50"/>
      <c r="AJZ938" s="50"/>
      <c r="AKA938" s="50"/>
      <c r="AKB938" s="50"/>
      <c r="AKC938" s="50"/>
      <c r="AKD938" s="50"/>
      <c r="AKE938" s="50"/>
      <c r="AKF938" s="50"/>
      <c r="AKG938" s="50"/>
      <c r="AKH938" s="50"/>
      <c r="AKI938" s="50"/>
      <c r="AKJ938" s="50"/>
      <c r="AKK938" s="50"/>
      <c r="AKL938" s="50"/>
      <c r="AKM938" s="50"/>
      <c r="AKN938" s="50"/>
      <c r="AKO938" s="50"/>
      <c r="AKP938" s="50"/>
      <c r="AKQ938" s="50"/>
      <c r="AKR938" s="50"/>
      <c r="AKS938" s="50"/>
      <c r="AKT938" s="50"/>
      <c r="AKU938" s="50"/>
      <c r="AKV938" s="50"/>
      <c r="AKW938" s="50"/>
      <c r="AKX938" s="50"/>
      <c r="AKY938" s="50"/>
      <c r="AKZ938" s="50"/>
      <c r="ALA938" s="50"/>
      <c r="ALB938" s="50"/>
      <c r="ALC938" s="50"/>
      <c r="ALD938" s="50"/>
      <c r="ALE938" s="50"/>
      <c r="ALF938" s="50"/>
      <c r="ALG938" s="50"/>
      <c r="ALH938" s="50"/>
      <c r="ALI938" s="50"/>
      <c r="ALJ938" s="50"/>
      <c r="ALK938" s="50"/>
      <c r="ALL938" s="50"/>
      <c r="ALM938" s="50"/>
      <c r="ALN938" s="50"/>
      <c r="ALO938" s="50"/>
      <c r="ALP938" s="50"/>
      <c r="ALQ938" s="50"/>
      <c r="ALR938" s="50"/>
      <c r="ALS938" s="50"/>
      <c r="ALT938" s="50"/>
      <c r="ALU938" s="50"/>
      <c r="ALV938" s="50"/>
      <c r="ALW938" s="50"/>
      <c r="ALX938" s="50"/>
      <c r="ALY938" s="50"/>
      <c r="ALZ938" s="50"/>
      <c r="AMA938" s="50"/>
      <c r="AMB938" s="50"/>
      <c r="AMC938" s="50"/>
      <c r="AMD938" s="50"/>
      <c r="AME938" s="50"/>
      <c r="AMF938" s="50"/>
      <c r="AMG938" s="50"/>
      <c r="AMH938" s="50"/>
      <c r="AMI938" s="50"/>
      <c r="AMJ938" s="50"/>
      <c r="AMK938" s="50"/>
      <c r="AML938" s="50"/>
      <c r="AMM938" s="50"/>
      <c r="AMN938" s="50"/>
      <c r="AMO938" s="50"/>
      <c r="AMP938" s="50"/>
      <c r="AMQ938" s="50"/>
      <c r="AMR938" s="50"/>
      <c r="AMS938" s="50"/>
      <c r="AMT938" s="50"/>
      <c r="AMU938" s="50"/>
      <c r="AMV938" s="50"/>
      <c r="AMW938" s="50"/>
      <c r="AMX938" s="50"/>
      <c r="AMY938" s="50"/>
      <c r="AMZ938" s="50"/>
      <c r="ANA938" s="50"/>
      <c r="ANB938" s="50"/>
      <c r="ANC938" s="50"/>
      <c r="AND938" s="50"/>
      <c r="ANE938" s="50"/>
      <c r="ANF938" s="50"/>
      <c r="ANG938" s="50"/>
      <c r="ANH938" s="50"/>
      <c r="ANI938" s="50"/>
      <c r="ANJ938" s="50"/>
      <c r="ANK938" s="50"/>
      <c r="ANL938" s="50"/>
      <c r="ANM938" s="50"/>
      <c r="ANN938" s="50"/>
      <c r="ANO938" s="50"/>
      <c r="ANP938" s="50"/>
      <c r="ANQ938" s="50"/>
      <c r="ANR938" s="50"/>
      <c r="ANS938" s="50"/>
      <c r="ANT938" s="50"/>
      <c r="ANU938" s="50"/>
      <c r="ANV938" s="50"/>
      <c r="ANW938" s="50"/>
      <c r="ANX938" s="50"/>
      <c r="ANY938" s="50"/>
      <c r="ANZ938" s="50"/>
      <c r="AOA938" s="50"/>
      <c r="AOB938" s="50"/>
      <c r="AOC938" s="50"/>
      <c r="AOD938" s="50"/>
      <c r="AOE938" s="50"/>
      <c r="AOF938" s="50"/>
      <c r="AOG938" s="50"/>
      <c r="AOH938" s="50"/>
      <c r="AOI938" s="50"/>
      <c r="AOJ938" s="50"/>
      <c r="AOK938" s="50"/>
      <c r="AOL938" s="50"/>
      <c r="AOM938" s="50"/>
      <c r="AON938" s="50"/>
      <c r="AOO938" s="50"/>
      <c r="AOP938" s="50"/>
      <c r="AOQ938" s="50"/>
      <c r="AOR938" s="50"/>
      <c r="AOS938" s="50"/>
      <c r="AOT938" s="50"/>
      <c r="AOU938" s="50"/>
      <c r="AOV938" s="50"/>
      <c r="AOW938" s="50"/>
      <c r="AOX938" s="50"/>
      <c r="AOY938" s="50"/>
      <c r="AOZ938" s="50"/>
      <c r="APA938" s="50"/>
      <c r="APB938" s="50"/>
      <c r="APC938" s="50"/>
      <c r="APD938" s="50"/>
      <c r="APE938" s="50"/>
      <c r="APF938" s="50"/>
      <c r="APG938" s="50"/>
      <c r="APH938" s="50"/>
      <c r="API938" s="50"/>
      <c r="APJ938" s="50"/>
      <c r="APK938" s="50"/>
      <c r="APL938" s="50"/>
      <c r="APM938" s="50"/>
      <c r="APN938" s="50"/>
      <c r="APO938" s="50"/>
      <c r="APP938" s="50"/>
      <c r="APQ938" s="50"/>
      <c r="APR938" s="50"/>
      <c r="APS938" s="50"/>
      <c r="APT938" s="50"/>
      <c r="APU938" s="50"/>
      <c r="APV938" s="50"/>
      <c r="APW938" s="50"/>
      <c r="APX938" s="50"/>
      <c r="APY938" s="50"/>
      <c r="APZ938" s="50"/>
      <c r="AQA938" s="50"/>
      <c r="AQB938" s="50"/>
      <c r="AQC938" s="50"/>
      <c r="AQD938" s="50"/>
      <c r="AQE938" s="50"/>
      <c r="AQF938" s="50"/>
      <c r="AQG938" s="50"/>
      <c r="AQH938" s="50"/>
      <c r="AQI938" s="50"/>
      <c r="AQJ938" s="50"/>
      <c r="AQK938" s="50"/>
      <c r="AQL938" s="50"/>
      <c r="AQM938" s="50"/>
      <c r="AQN938" s="50"/>
      <c r="AQO938" s="50"/>
      <c r="AQP938" s="50"/>
      <c r="AQQ938" s="50"/>
      <c r="AQR938" s="50"/>
      <c r="AQS938" s="50"/>
      <c r="AQT938" s="50"/>
      <c r="AQU938" s="50"/>
      <c r="AQV938" s="50"/>
      <c r="AQW938" s="50"/>
      <c r="AQX938" s="50"/>
      <c r="AQY938" s="50"/>
      <c r="AQZ938" s="50"/>
      <c r="ARA938" s="50"/>
      <c r="ARB938" s="50"/>
      <c r="ARC938" s="50"/>
      <c r="ARD938" s="50"/>
      <c r="ARE938" s="50"/>
      <c r="ARF938" s="50"/>
      <c r="ARG938" s="50"/>
      <c r="ARH938" s="50"/>
      <c r="ARI938" s="50"/>
      <c r="ARJ938" s="50"/>
      <c r="ARK938" s="50"/>
      <c r="ARL938" s="50"/>
      <c r="ARM938" s="50"/>
      <c r="ARN938" s="50"/>
      <c r="ARO938" s="50"/>
      <c r="ARP938" s="50"/>
      <c r="ARQ938" s="50"/>
      <c r="ARR938" s="50"/>
      <c r="ARS938" s="50"/>
      <c r="ART938" s="50"/>
      <c r="ARU938" s="50"/>
      <c r="ARV938" s="50"/>
      <c r="ARW938" s="50"/>
      <c r="ARX938" s="50"/>
      <c r="ARY938" s="50"/>
      <c r="ARZ938" s="50"/>
      <c r="ASA938" s="50"/>
      <c r="ASB938" s="50"/>
      <c r="ASC938" s="50"/>
      <c r="ASD938" s="50"/>
      <c r="ASE938" s="50"/>
      <c r="ASF938" s="50"/>
      <c r="ASG938" s="50"/>
      <c r="ASH938" s="50"/>
      <c r="ASI938" s="50"/>
      <c r="ASJ938" s="50"/>
      <c r="ASK938" s="50"/>
      <c r="ASL938" s="50"/>
      <c r="ASM938" s="50"/>
      <c r="ASN938" s="50"/>
      <c r="ASO938" s="50"/>
      <c r="ASP938" s="50"/>
      <c r="ASQ938" s="50"/>
      <c r="ASR938" s="50"/>
      <c r="ASS938" s="50"/>
      <c r="AST938" s="50"/>
      <c r="ASU938" s="50"/>
      <c r="ASV938" s="50"/>
      <c r="ASW938" s="50"/>
      <c r="ASX938" s="50"/>
      <c r="ASY938" s="50"/>
      <c r="ASZ938" s="50"/>
      <c r="ATA938" s="50"/>
      <c r="ATB938" s="50"/>
      <c r="ATC938" s="50"/>
      <c r="ATD938" s="50"/>
      <c r="ATE938" s="50"/>
      <c r="ATF938" s="50"/>
      <c r="ATG938" s="50"/>
      <c r="ATH938" s="50"/>
      <c r="ATI938" s="50"/>
      <c r="ATJ938" s="50"/>
      <c r="ATK938" s="50"/>
      <c r="ATL938" s="50"/>
      <c r="ATM938" s="50"/>
      <c r="ATN938" s="50"/>
      <c r="ATO938" s="50"/>
      <c r="ATP938" s="50"/>
      <c r="ATQ938" s="50"/>
      <c r="ATR938" s="50"/>
      <c r="ATS938" s="50"/>
      <c r="ATT938" s="50"/>
      <c r="ATU938" s="50"/>
      <c r="ATV938" s="50"/>
      <c r="ATW938" s="50"/>
      <c r="ATX938" s="50"/>
      <c r="ATY938" s="50"/>
      <c r="ATZ938" s="50"/>
      <c r="AUA938" s="50"/>
      <c r="AUB938" s="50"/>
      <c r="AUC938" s="50"/>
      <c r="AUD938" s="50"/>
      <c r="AUE938" s="50"/>
      <c r="AUF938" s="50"/>
      <c r="AUG938" s="50"/>
      <c r="AUH938" s="50"/>
      <c r="AUI938" s="50"/>
      <c r="AUJ938" s="50"/>
      <c r="AUK938" s="50"/>
      <c r="AUL938" s="50"/>
      <c r="AUM938" s="50"/>
      <c r="AUN938" s="50"/>
      <c r="AUO938" s="50"/>
      <c r="AUP938" s="50"/>
      <c r="AUQ938" s="50"/>
      <c r="AUR938" s="50"/>
      <c r="AUS938" s="50"/>
      <c r="AUT938" s="50"/>
      <c r="AUU938" s="50"/>
      <c r="AUV938" s="50"/>
      <c r="AUW938" s="50"/>
      <c r="AUX938" s="50"/>
      <c r="AUY938" s="50"/>
      <c r="AUZ938" s="50"/>
      <c r="AVA938" s="50"/>
      <c r="AVB938" s="50"/>
      <c r="AVC938" s="50"/>
      <c r="AVD938" s="50"/>
      <c r="AVE938" s="50"/>
      <c r="AVF938" s="50"/>
      <c r="AVG938" s="50"/>
      <c r="AVH938" s="50"/>
      <c r="AVI938" s="50"/>
      <c r="AVJ938" s="50"/>
      <c r="AVK938" s="50"/>
      <c r="AVL938" s="50"/>
      <c r="AVM938" s="50"/>
      <c r="AVN938" s="50"/>
      <c r="AVO938" s="50"/>
      <c r="AVP938" s="50"/>
      <c r="AVQ938" s="50"/>
      <c r="AVR938" s="50"/>
      <c r="AVS938" s="50"/>
      <c r="AVT938" s="50"/>
      <c r="AVU938" s="50"/>
      <c r="AVV938" s="50"/>
      <c r="AVW938" s="50"/>
      <c r="AVX938" s="50"/>
      <c r="AVY938" s="50"/>
      <c r="AVZ938" s="50"/>
      <c r="AWA938" s="50"/>
      <c r="AWB938" s="50"/>
      <c r="AWC938" s="50"/>
      <c r="AWD938" s="50"/>
      <c r="AWE938" s="50"/>
      <c r="AWF938" s="50"/>
      <c r="AWG938" s="50"/>
      <c r="AWH938" s="50"/>
      <c r="AWI938" s="50"/>
      <c r="AWJ938" s="50"/>
      <c r="AWK938" s="50"/>
      <c r="AWL938" s="50"/>
      <c r="AWM938" s="50"/>
      <c r="AWN938" s="50"/>
      <c r="AWO938" s="50"/>
      <c r="AWP938" s="50"/>
      <c r="AWQ938" s="50"/>
      <c r="AWR938" s="50"/>
      <c r="AWS938" s="50"/>
      <c r="AWT938" s="50"/>
      <c r="AWU938" s="50"/>
      <c r="AWV938" s="50"/>
      <c r="AWW938" s="50"/>
      <c r="AWX938" s="50"/>
      <c r="AWY938" s="50"/>
      <c r="AWZ938" s="50"/>
      <c r="AXA938" s="50"/>
      <c r="AXB938" s="50"/>
      <c r="AXC938" s="50"/>
      <c r="AXD938" s="50"/>
      <c r="AXE938" s="50"/>
      <c r="AXF938" s="50"/>
      <c r="AXG938" s="50"/>
      <c r="AXH938" s="50"/>
      <c r="AXI938" s="50"/>
      <c r="AXJ938" s="50"/>
      <c r="AXK938" s="50"/>
      <c r="AXL938" s="50"/>
      <c r="AXM938" s="50"/>
      <c r="AXN938" s="50"/>
      <c r="AXO938" s="50"/>
      <c r="AXP938" s="50"/>
      <c r="AXQ938" s="50"/>
      <c r="AXR938" s="50"/>
      <c r="AXS938" s="50"/>
      <c r="AXT938" s="50"/>
      <c r="AXU938" s="50"/>
      <c r="AXV938" s="50"/>
      <c r="AXW938" s="50"/>
      <c r="AXX938" s="50"/>
      <c r="AXY938" s="50"/>
      <c r="AXZ938" s="50"/>
      <c r="AYA938" s="50"/>
      <c r="AYB938" s="50"/>
      <c r="AYC938" s="50"/>
      <c r="AYD938" s="50"/>
      <c r="AYE938" s="50"/>
      <c r="AYF938" s="50"/>
      <c r="AYG938" s="50"/>
      <c r="AYH938" s="50"/>
      <c r="AYI938" s="50"/>
      <c r="AYJ938" s="50"/>
      <c r="AYK938" s="50"/>
      <c r="AYL938" s="50"/>
      <c r="AYM938" s="50"/>
      <c r="AYN938" s="50"/>
      <c r="AYO938" s="50"/>
      <c r="AYP938" s="50"/>
      <c r="AYQ938" s="50"/>
      <c r="AYR938" s="50"/>
      <c r="AYS938" s="50"/>
      <c r="AYT938" s="50"/>
      <c r="AYU938" s="50"/>
      <c r="AYV938" s="50"/>
      <c r="AYW938" s="50"/>
      <c r="AYX938" s="50"/>
      <c r="AYY938" s="50"/>
      <c r="AYZ938" s="50"/>
      <c r="AZA938" s="50"/>
      <c r="AZB938" s="50"/>
      <c r="AZC938" s="50"/>
      <c r="AZD938" s="50"/>
      <c r="AZE938" s="50"/>
      <c r="AZF938" s="50"/>
      <c r="AZG938" s="50"/>
      <c r="AZH938" s="50"/>
      <c r="AZI938" s="50"/>
      <c r="AZJ938" s="50"/>
      <c r="AZK938" s="50"/>
      <c r="AZL938" s="50"/>
      <c r="AZM938" s="50"/>
      <c r="AZN938" s="50"/>
      <c r="AZO938" s="50"/>
      <c r="AZP938" s="50"/>
      <c r="AZQ938" s="50"/>
      <c r="AZR938" s="50"/>
      <c r="AZS938" s="50"/>
      <c r="AZT938" s="50"/>
      <c r="AZU938" s="50"/>
      <c r="AZV938" s="50"/>
      <c r="AZW938" s="50"/>
      <c r="AZX938" s="50"/>
      <c r="AZY938" s="50"/>
      <c r="AZZ938" s="50"/>
      <c r="BAA938" s="50"/>
      <c r="BAB938" s="50"/>
      <c r="BAC938" s="50"/>
      <c r="BAD938" s="50"/>
      <c r="BAE938" s="50"/>
      <c r="BAF938" s="50"/>
      <c r="BAG938" s="50"/>
      <c r="BAH938" s="50"/>
      <c r="BAI938" s="50"/>
      <c r="BAJ938" s="50"/>
      <c r="BAK938" s="50"/>
      <c r="BAL938" s="50"/>
      <c r="BAM938" s="50"/>
      <c r="BAN938" s="50"/>
      <c r="BAO938" s="50"/>
      <c r="BAP938" s="50"/>
      <c r="BAQ938" s="50"/>
      <c r="BAR938" s="50"/>
      <c r="BAS938" s="50"/>
      <c r="BAT938" s="50"/>
      <c r="BAU938" s="50"/>
      <c r="BAV938" s="50"/>
      <c r="BAW938" s="50"/>
      <c r="BAX938" s="50"/>
      <c r="BAY938" s="50"/>
      <c r="BAZ938" s="50"/>
      <c r="BBA938" s="50"/>
      <c r="BBB938" s="50"/>
      <c r="BBC938" s="50"/>
      <c r="BBD938" s="50"/>
      <c r="BBE938" s="50"/>
      <c r="BBF938" s="50"/>
      <c r="BBG938" s="50"/>
      <c r="BBH938" s="50"/>
      <c r="BBI938" s="50"/>
      <c r="BBJ938" s="50"/>
      <c r="BBK938" s="50"/>
      <c r="BBL938" s="50"/>
      <c r="BBM938" s="50"/>
      <c r="BBN938" s="50"/>
      <c r="BBO938" s="50"/>
      <c r="BBP938" s="50"/>
      <c r="BBQ938" s="50"/>
      <c r="BBR938" s="50"/>
      <c r="BBS938" s="50"/>
      <c r="BBT938" s="50"/>
      <c r="BBU938" s="50"/>
      <c r="BBV938" s="50"/>
      <c r="BBW938" s="50"/>
      <c r="BBX938" s="50"/>
      <c r="BBY938" s="50"/>
      <c r="BBZ938" s="50"/>
      <c r="BCA938" s="50"/>
      <c r="BCB938" s="50"/>
      <c r="BCC938" s="50"/>
      <c r="BCD938" s="50"/>
      <c r="BCE938" s="50"/>
      <c r="BCF938" s="50"/>
      <c r="BCG938" s="50"/>
      <c r="BCH938" s="50"/>
      <c r="BCI938" s="50"/>
      <c r="BCJ938" s="50"/>
      <c r="BCK938" s="50"/>
      <c r="BCL938" s="50"/>
      <c r="BCM938" s="50"/>
      <c r="BCN938" s="50"/>
      <c r="BCO938" s="50"/>
      <c r="BCP938" s="50"/>
      <c r="BCQ938" s="50"/>
      <c r="BCR938" s="50"/>
      <c r="BCS938" s="50"/>
      <c r="BCT938" s="50"/>
      <c r="BCU938" s="50"/>
      <c r="BCV938" s="50"/>
      <c r="BCW938" s="50"/>
      <c r="BCX938" s="50"/>
      <c r="BCY938" s="50"/>
      <c r="BCZ938" s="50"/>
      <c r="BDA938" s="50"/>
      <c r="BDB938" s="50"/>
      <c r="BDC938" s="50"/>
      <c r="BDD938" s="50"/>
      <c r="BDE938" s="50"/>
      <c r="BDF938" s="50"/>
      <c r="BDG938" s="50"/>
      <c r="BDH938" s="50"/>
      <c r="BDI938" s="50"/>
      <c r="BDJ938" s="50"/>
      <c r="BDK938" s="50"/>
      <c r="BDL938" s="50"/>
      <c r="BDM938" s="50"/>
      <c r="BDN938" s="50"/>
      <c r="BDO938" s="50"/>
      <c r="BDP938" s="50"/>
      <c r="BDQ938" s="50"/>
      <c r="BDR938" s="50"/>
      <c r="BDS938" s="50"/>
      <c r="BDT938" s="50"/>
      <c r="BDU938" s="50"/>
      <c r="BDV938" s="50"/>
      <c r="BDW938" s="50"/>
      <c r="BDX938" s="50"/>
      <c r="BDY938" s="50"/>
      <c r="BDZ938" s="50"/>
      <c r="BEA938" s="50"/>
      <c r="BEB938" s="50"/>
      <c r="BEC938" s="50"/>
      <c r="BED938" s="50"/>
      <c r="BEE938" s="50"/>
      <c r="BEF938" s="50"/>
      <c r="BEG938" s="50"/>
      <c r="BEH938" s="50"/>
      <c r="BEI938" s="50"/>
      <c r="BEJ938" s="50"/>
      <c r="BEK938" s="50"/>
      <c r="BEL938" s="50"/>
      <c r="BEM938" s="50"/>
      <c r="BEN938" s="50"/>
      <c r="BEO938" s="50"/>
      <c r="BEP938" s="50"/>
      <c r="BEQ938" s="50"/>
      <c r="BER938" s="50"/>
      <c r="BES938" s="50"/>
      <c r="BET938" s="50"/>
      <c r="BEU938" s="50"/>
      <c r="BEV938" s="50"/>
      <c r="BEW938" s="50"/>
      <c r="BEX938" s="50"/>
      <c r="BEY938" s="50"/>
      <c r="BEZ938" s="50"/>
      <c r="BFA938" s="50"/>
      <c r="BFB938" s="50"/>
      <c r="BFC938" s="50"/>
      <c r="BFD938" s="50"/>
      <c r="BFE938" s="50"/>
      <c r="BFF938" s="50"/>
      <c r="BFG938" s="50"/>
      <c r="BFH938" s="50"/>
      <c r="BFI938" s="50"/>
      <c r="BFJ938" s="50"/>
      <c r="BFK938" s="50"/>
      <c r="BFL938" s="50"/>
      <c r="BFM938" s="50"/>
      <c r="BFN938" s="50"/>
      <c r="BFO938" s="50"/>
      <c r="BFP938" s="50"/>
      <c r="BFQ938" s="50"/>
      <c r="BFR938" s="50"/>
      <c r="BFS938" s="50"/>
      <c r="BFT938" s="50"/>
      <c r="BFU938" s="50"/>
      <c r="BFV938" s="50"/>
      <c r="BFW938" s="50"/>
      <c r="BFX938" s="50"/>
      <c r="BFY938" s="50"/>
      <c r="BFZ938" s="50"/>
      <c r="BGA938" s="50"/>
      <c r="BGB938" s="50"/>
      <c r="BGC938" s="50"/>
      <c r="BGD938" s="50"/>
      <c r="BGE938" s="50"/>
      <c r="BGF938" s="50"/>
      <c r="BGG938" s="50"/>
      <c r="BGH938" s="50"/>
      <c r="BGI938" s="50"/>
      <c r="BGJ938" s="50"/>
      <c r="BGK938" s="50"/>
      <c r="BGL938" s="50"/>
      <c r="BGM938" s="50"/>
      <c r="BGN938" s="50"/>
      <c r="BGO938" s="50"/>
      <c r="BGP938" s="50"/>
      <c r="BGQ938" s="50"/>
      <c r="BGR938" s="50"/>
      <c r="BGS938" s="50"/>
      <c r="BGT938" s="50"/>
      <c r="BGU938" s="50"/>
      <c r="BGV938" s="50"/>
      <c r="BGW938" s="50"/>
      <c r="BGX938" s="50"/>
      <c r="BGY938" s="50"/>
      <c r="BGZ938" s="50"/>
      <c r="BHA938" s="50"/>
      <c r="BHB938" s="50"/>
      <c r="BHC938" s="50"/>
      <c r="BHD938" s="50"/>
      <c r="BHE938" s="50"/>
      <c r="BHF938" s="50"/>
      <c r="BHG938" s="50"/>
      <c r="BHH938" s="50"/>
      <c r="BHI938" s="50"/>
      <c r="BHJ938" s="50"/>
      <c r="BHK938" s="50"/>
      <c r="BHL938" s="50"/>
      <c r="BHM938" s="50"/>
      <c r="BHN938" s="50"/>
      <c r="BHO938" s="50"/>
      <c r="BHP938" s="50"/>
      <c r="BHQ938" s="50"/>
      <c r="BHR938" s="50"/>
      <c r="BHS938" s="50"/>
      <c r="BHT938" s="50"/>
      <c r="BHU938" s="50"/>
      <c r="BHV938" s="50"/>
      <c r="BHW938" s="50"/>
      <c r="BHX938" s="50"/>
      <c r="BHY938" s="50"/>
      <c r="BHZ938" s="50"/>
      <c r="BIA938" s="50"/>
      <c r="BIB938" s="50"/>
      <c r="BIC938" s="50"/>
      <c r="BID938" s="50"/>
      <c r="BIE938" s="50"/>
      <c r="BIF938" s="50"/>
      <c r="BIG938" s="50"/>
      <c r="BIH938" s="50"/>
      <c r="BII938" s="50"/>
      <c r="BIJ938" s="50"/>
      <c r="BIK938" s="50"/>
      <c r="BIL938" s="50"/>
      <c r="BIM938" s="50"/>
      <c r="BIN938" s="50"/>
      <c r="BIO938" s="50"/>
      <c r="BIP938" s="50"/>
      <c r="BIQ938" s="50"/>
      <c r="BIR938" s="50"/>
      <c r="BIS938" s="50"/>
      <c r="BIT938" s="50"/>
      <c r="BIU938" s="50"/>
      <c r="BIV938" s="50"/>
      <c r="BIW938" s="50"/>
      <c r="BIX938" s="50"/>
      <c r="BIY938" s="50"/>
      <c r="BIZ938" s="50"/>
      <c r="BJA938" s="50"/>
      <c r="BJB938" s="50"/>
      <c r="BJC938" s="50"/>
      <c r="BJD938" s="50"/>
      <c r="BJE938" s="50"/>
      <c r="BJF938" s="50"/>
      <c r="BJG938" s="50"/>
      <c r="BJH938" s="50"/>
      <c r="BJI938" s="50"/>
      <c r="BJJ938" s="50"/>
      <c r="BJK938" s="50"/>
      <c r="BJL938" s="50"/>
      <c r="BJM938" s="50"/>
      <c r="BJN938" s="50"/>
      <c r="BJO938" s="50"/>
      <c r="BJP938" s="50"/>
      <c r="BJQ938" s="50"/>
      <c r="BJR938" s="50"/>
      <c r="BJS938" s="50"/>
      <c r="BJT938" s="50"/>
      <c r="BJU938" s="50"/>
      <c r="BJV938" s="50"/>
      <c r="BJW938" s="50"/>
      <c r="BJX938" s="50"/>
      <c r="BJY938" s="50"/>
      <c r="BJZ938" s="50"/>
      <c r="BKA938" s="50"/>
      <c r="BKB938" s="50"/>
      <c r="BKC938" s="50"/>
      <c r="BKD938" s="50"/>
      <c r="BKE938" s="50"/>
      <c r="BKF938" s="50"/>
      <c r="BKG938" s="50"/>
      <c r="BKH938" s="50"/>
      <c r="BKI938" s="50"/>
      <c r="BKJ938" s="50"/>
      <c r="BKK938" s="50"/>
      <c r="BKL938" s="50"/>
      <c r="BKM938" s="50"/>
      <c r="BKN938" s="50"/>
      <c r="BKO938" s="50"/>
      <c r="BKP938" s="50"/>
      <c r="BKQ938" s="50"/>
      <c r="BKR938" s="50"/>
      <c r="BKS938" s="50"/>
      <c r="BKT938" s="50"/>
      <c r="BKU938" s="50"/>
      <c r="BKV938" s="50"/>
      <c r="BKW938" s="50"/>
      <c r="BKX938" s="50"/>
      <c r="BKY938" s="50"/>
      <c r="BKZ938" s="50"/>
      <c r="BLA938" s="50"/>
      <c r="BLB938" s="50"/>
      <c r="BLC938" s="50"/>
      <c r="BLD938" s="50"/>
      <c r="BLE938" s="50"/>
      <c r="BLF938" s="50"/>
      <c r="BLG938" s="50"/>
      <c r="BLH938" s="50"/>
      <c r="BLI938" s="50"/>
      <c r="BLJ938" s="50"/>
      <c r="BLK938" s="50"/>
      <c r="BLL938" s="50"/>
      <c r="BLM938" s="50"/>
      <c r="BLN938" s="50"/>
      <c r="BLO938" s="50"/>
      <c r="BLP938" s="50"/>
      <c r="BLQ938" s="50"/>
      <c r="BLR938" s="50"/>
      <c r="BLS938" s="50"/>
      <c r="BLT938" s="50"/>
      <c r="BLU938" s="50"/>
      <c r="BLV938" s="50"/>
      <c r="BLW938" s="50"/>
      <c r="BLX938" s="50"/>
      <c r="BLY938" s="50"/>
      <c r="BLZ938" s="50"/>
      <c r="BMA938" s="50"/>
      <c r="BMB938" s="50"/>
      <c r="BMC938" s="50"/>
      <c r="BMD938" s="50"/>
      <c r="BME938" s="50"/>
      <c r="BMF938" s="50"/>
      <c r="BMG938" s="50"/>
      <c r="BMH938" s="50"/>
      <c r="BMI938" s="50"/>
      <c r="BMJ938" s="50"/>
      <c r="BMK938" s="50"/>
      <c r="BML938" s="50"/>
      <c r="BMM938" s="50"/>
      <c r="BMN938" s="50"/>
      <c r="BMO938" s="50"/>
      <c r="BMP938" s="50"/>
      <c r="BMQ938" s="50"/>
      <c r="BMR938" s="50"/>
      <c r="BMS938" s="50"/>
      <c r="BMT938" s="50"/>
      <c r="BMU938" s="50"/>
      <c r="BMV938" s="50"/>
      <c r="BMW938" s="50"/>
      <c r="BMX938" s="50"/>
      <c r="BMY938" s="50"/>
      <c r="BMZ938" s="50"/>
      <c r="BNA938" s="50"/>
      <c r="BNB938" s="50"/>
      <c r="BNC938" s="50"/>
      <c r="BND938" s="50"/>
      <c r="BNE938" s="50"/>
      <c r="BNF938" s="50"/>
      <c r="BNG938" s="50"/>
      <c r="BNH938" s="50"/>
      <c r="BNI938" s="50"/>
      <c r="BNJ938" s="50"/>
      <c r="BNK938" s="50"/>
      <c r="BNL938" s="50"/>
      <c r="BNM938" s="50"/>
      <c r="BNN938" s="50"/>
      <c r="BNO938" s="50"/>
      <c r="BNP938" s="50"/>
      <c r="BNQ938" s="50"/>
      <c r="BNR938" s="50"/>
      <c r="BNS938" s="50"/>
      <c r="BNT938" s="50"/>
      <c r="BNU938" s="50"/>
      <c r="BNV938" s="50"/>
      <c r="BNW938" s="50"/>
      <c r="BNX938" s="50"/>
      <c r="BNY938" s="50"/>
      <c r="BNZ938" s="50"/>
      <c r="BOA938" s="50"/>
      <c r="BOB938" s="50"/>
      <c r="BOC938" s="50"/>
      <c r="BOD938" s="50"/>
      <c r="BOE938" s="50"/>
      <c r="BOF938" s="50"/>
      <c r="BOG938" s="50"/>
      <c r="BOH938" s="50"/>
      <c r="BOI938" s="50"/>
      <c r="BOJ938" s="50"/>
      <c r="BOK938" s="50"/>
      <c r="BOL938" s="50"/>
      <c r="BOM938" s="50"/>
      <c r="BON938" s="50"/>
      <c r="BOO938" s="50"/>
      <c r="BOP938" s="50"/>
      <c r="BOQ938" s="50"/>
      <c r="BOR938" s="50"/>
      <c r="BOS938" s="50"/>
      <c r="BOT938" s="50"/>
      <c r="BOU938" s="50"/>
      <c r="BOV938" s="50"/>
      <c r="BOW938" s="50"/>
      <c r="BOX938" s="50"/>
      <c r="BOY938" s="50"/>
      <c r="BOZ938" s="50"/>
      <c r="BPA938" s="50"/>
      <c r="BPB938" s="50"/>
      <c r="BPC938" s="50"/>
      <c r="BPD938" s="50"/>
      <c r="BPE938" s="50"/>
      <c r="BPF938" s="50"/>
      <c r="BPG938" s="50"/>
      <c r="BPH938" s="50"/>
      <c r="BPI938" s="50"/>
      <c r="BPJ938" s="50"/>
      <c r="BPK938" s="50"/>
      <c r="BPL938" s="50"/>
      <c r="BPM938" s="50"/>
      <c r="BPN938" s="50"/>
      <c r="BPO938" s="50"/>
      <c r="BPP938" s="50"/>
      <c r="BPQ938" s="50"/>
      <c r="BPR938" s="50"/>
      <c r="BPS938" s="50"/>
      <c r="BPT938" s="50"/>
      <c r="BPU938" s="50"/>
      <c r="BPV938" s="50"/>
      <c r="BPW938" s="50"/>
      <c r="BPX938" s="50"/>
      <c r="BPY938" s="50"/>
      <c r="BPZ938" s="50"/>
      <c r="BQA938" s="50"/>
      <c r="BQB938" s="50"/>
      <c r="BQC938" s="50"/>
      <c r="BQD938" s="50"/>
      <c r="BQE938" s="50"/>
      <c r="BQF938" s="50"/>
      <c r="BQG938" s="50"/>
      <c r="BQH938" s="50"/>
      <c r="BQI938" s="50"/>
      <c r="BQJ938" s="50"/>
      <c r="BQK938" s="50"/>
      <c r="BQL938" s="50"/>
      <c r="BQM938" s="50"/>
      <c r="BQN938" s="50"/>
      <c r="BQO938" s="50"/>
      <c r="BQP938" s="50"/>
      <c r="BQQ938" s="50"/>
      <c r="BQR938" s="50"/>
      <c r="BQS938" s="50"/>
      <c r="BQT938" s="50"/>
      <c r="BQU938" s="50"/>
      <c r="BQV938" s="50"/>
      <c r="BQW938" s="50"/>
      <c r="BQX938" s="50"/>
      <c r="BQY938" s="50"/>
      <c r="BQZ938" s="50"/>
      <c r="BRA938" s="50"/>
      <c r="BRB938" s="50"/>
      <c r="BRC938" s="50"/>
      <c r="BRD938" s="50"/>
      <c r="BRE938" s="50"/>
      <c r="BRF938" s="50"/>
      <c r="BRG938" s="50"/>
      <c r="BRH938" s="50"/>
      <c r="BRI938" s="50"/>
      <c r="BRJ938" s="50"/>
      <c r="BRK938" s="50"/>
      <c r="BRL938" s="50"/>
      <c r="BRM938" s="50"/>
      <c r="BRN938" s="50"/>
      <c r="BRO938" s="50"/>
      <c r="BRP938" s="50"/>
      <c r="BRQ938" s="50"/>
      <c r="BRR938" s="50"/>
      <c r="BRS938" s="50"/>
      <c r="BRT938" s="50"/>
      <c r="BRU938" s="50"/>
      <c r="BRV938" s="50"/>
      <c r="BRW938" s="50"/>
      <c r="BRX938" s="50"/>
      <c r="BRY938" s="50"/>
      <c r="BRZ938" s="50"/>
      <c r="BSA938" s="50"/>
      <c r="BSB938" s="50"/>
      <c r="BSC938" s="50"/>
      <c r="BSD938" s="50"/>
      <c r="BSE938" s="50"/>
      <c r="BSF938" s="50"/>
      <c r="BSG938" s="50"/>
      <c r="BSH938" s="50"/>
      <c r="BSI938" s="50"/>
      <c r="BSJ938" s="50"/>
      <c r="BSK938" s="50"/>
      <c r="BSL938" s="50"/>
      <c r="BSM938" s="50"/>
      <c r="BSN938" s="50"/>
      <c r="BSO938" s="50"/>
      <c r="BSP938" s="50"/>
      <c r="BSQ938" s="50"/>
      <c r="BSR938" s="50"/>
      <c r="BSS938" s="50"/>
      <c r="BST938" s="50"/>
      <c r="BSU938" s="50"/>
      <c r="BSV938" s="50"/>
      <c r="BSW938" s="50"/>
      <c r="BSX938" s="50"/>
      <c r="BSY938" s="50"/>
      <c r="BSZ938" s="50"/>
      <c r="BTA938" s="50"/>
      <c r="BTB938" s="50"/>
      <c r="BTC938" s="50"/>
      <c r="BTD938" s="50"/>
      <c r="BTE938" s="50"/>
      <c r="BTF938" s="50"/>
      <c r="BTG938" s="50"/>
      <c r="BTH938" s="50"/>
      <c r="BTI938" s="50"/>
      <c r="BTJ938" s="50"/>
      <c r="BTK938" s="50"/>
      <c r="BTL938" s="50"/>
      <c r="BTM938" s="50"/>
      <c r="BTN938" s="50"/>
      <c r="BTO938" s="50"/>
      <c r="BTP938" s="50"/>
      <c r="BTQ938" s="50"/>
      <c r="BTR938" s="50"/>
      <c r="BTS938" s="50"/>
      <c r="BTT938" s="50"/>
      <c r="BTU938" s="50"/>
      <c r="BTV938" s="50"/>
      <c r="BTW938" s="50"/>
      <c r="BTX938" s="50"/>
      <c r="BTY938" s="50"/>
      <c r="BTZ938" s="50"/>
      <c r="BUA938" s="50"/>
      <c r="BUB938" s="50"/>
      <c r="BUC938" s="50"/>
      <c r="BUD938" s="50"/>
      <c r="BUE938" s="50"/>
      <c r="BUF938" s="50"/>
      <c r="BUG938" s="50"/>
      <c r="BUH938" s="50"/>
      <c r="BUI938" s="50"/>
      <c r="BUJ938" s="50"/>
      <c r="BUK938" s="50"/>
      <c r="BUL938" s="50"/>
      <c r="BUM938" s="50"/>
      <c r="BUN938" s="50"/>
      <c r="BUO938" s="50"/>
      <c r="BUP938" s="50"/>
      <c r="BUQ938" s="50"/>
      <c r="BUR938" s="50"/>
      <c r="BUS938" s="50"/>
      <c r="BUT938" s="50"/>
      <c r="BUU938" s="50"/>
      <c r="BUV938" s="50"/>
      <c r="BUW938" s="50"/>
      <c r="BUX938" s="50"/>
      <c r="BUY938" s="50"/>
      <c r="BUZ938" s="50"/>
      <c r="BVA938" s="50"/>
      <c r="BVB938" s="50"/>
      <c r="BVC938" s="50"/>
      <c r="BVD938" s="50"/>
      <c r="BVE938" s="50"/>
      <c r="BVF938" s="50"/>
      <c r="BVG938" s="50"/>
      <c r="BVH938" s="50"/>
      <c r="BVI938" s="50"/>
      <c r="BVJ938" s="50"/>
      <c r="BVK938" s="50"/>
      <c r="BVL938" s="50"/>
      <c r="BVM938" s="50"/>
      <c r="BVN938" s="50"/>
      <c r="BVO938" s="50"/>
      <c r="BVP938" s="50"/>
      <c r="BVQ938" s="50"/>
      <c r="BVR938" s="50"/>
      <c r="BVS938" s="50"/>
      <c r="BVT938" s="50"/>
      <c r="BVU938" s="50"/>
      <c r="BVV938" s="50"/>
      <c r="BVW938" s="50"/>
      <c r="BVX938" s="50"/>
      <c r="BVY938" s="50"/>
      <c r="BVZ938" s="50"/>
      <c r="BWA938" s="50"/>
      <c r="BWB938" s="50"/>
      <c r="BWC938" s="50"/>
      <c r="BWD938" s="50"/>
      <c r="BWE938" s="50"/>
      <c r="BWF938" s="50"/>
      <c r="BWG938" s="50"/>
      <c r="BWH938" s="50"/>
      <c r="BWI938" s="50"/>
      <c r="BWJ938" s="50"/>
      <c r="BWK938" s="50"/>
      <c r="BWL938" s="50"/>
      <c r="BWM938" s="50"/>
      <c r="BWN938" s="50"/>
      <c r="BWO938" s="50"/>
      <c r="BWP938" s="50"/>
      <c r="BWQ938" s="50"/>
      <c r="BWR938" s="50"/>
      <c r="BWS938" s="50"/>
      <c r="BWT938" s="50"/>
      <c r="BWU938" s="50"/>
      <c r="BWV938" s="50"/>
      <c r="BWW938" s="50"/>
      <c r="BWX938" s="50"/>
      <c r="BWY938" s="50"/>
      <c r="BWZ938" s="50"/>
      <c r="BXA938" s="50"/>
      <c r="BXB938" s="50"/>
      <c r="BXC938" s="50"/>
      <c r="BXD938" s="50"/>
      <c r="BXE938" s="50"/>
      <c r="BXF938" s="50"/>
      <c r="BXG938" s="50"/>
      <c r="BXH938" s="50"/>
      <c r="BXI938" s="50"/>
      <c r="BXJ938" s="50"/>
      <c r="BXK938" s="50"/>
      <c r="BXL938" s="50"/>
      <c r="BXM938" s="50"/>
      <c r="BXN938" s="50"/>
      <c r="BXO938" s="50"/>
      <c r="BXP938" s="50"/>
      <c r="BXQ938" s="50"/>
      <c r="BXR938" s="50"/>
      <c r="BXS938" s="50"/>
      <c r="BXT938" s="50"/>
      <c r="BXU938" s="50"/>
      <c r="BXV938" s="50"/>
      <c r="BXW938" s="50"/>
      <c r="BXX938" s="50"/>
      <c r="BXY938" s="50"/>
      <c r="BXZ938" s="50"/>
      <c r="BYA938" s="50"/>
      <c r="BYB938" s="50"/>
      <c r="BYC938" s="50"/>
      <c r="BYD938" s="50"/>
      <c r="BYE938" s="50"/>
      <c r="BYF938" s="50"/>
      <c r="BYG938" s="50"/>
      <c r="BYH938" s="50"/>
      <c r="BYI938" s="50"/>
      <c r="BYJ938" s="50"/>
      <c r="BYK938" s="50"/>
      <c r="BYL938" s="50"/>
      <c r="BYM938" s="50"/>
      <c r="BYN938" s="50"/>
      <c r="BYO938" s="50"/>
      <c r="BYP938" s="50"/>
      <c r="BYQ938" s="50"/>
      <c r="BYR938" s="50"/>
      <c r="BYS938" s="50"/>
      <c r="BYT938" s="50"/>
      <c r="BYU938" s="50"/>
      <c r="BYV938" s="50"/>
      <c r="BYW938" s="50"/>
      <c r="BYX938" s="50"/>
      <c r="BYY938" s="50"/>
      <c r="BYZ938" s="50"/>
      <c r="BZA938" s="50"/>
      <c r="BZB938" s="50"/>
      <c r="BZC938" s="50"/>
      <c r="BZD938" s="50"/>
      <c r="BZE938" s="50"/>
      <c r="BZF938" s="50"/>
      <c r="BZG938" s="50"/>
      <c r="BZH938" s="50"/>
      <c r="BZI938" s="50"/>
      <c r="BZJ938" s="50"/>
      <c r="BZK938" s="50"/>
      <c r="BZL938" s="50"/>
      <c r="BZM938" s="50"/>
      <c r="BZN938" s="50"/>
      <c r="BZO938" s="50"/>
      <c r="BZP938" s="50"/>
      <c r="BZQ938" s="50"/>
      <c r="BZR938" s="50"/>
      <c r="BZS938" s="50"/>
      <c r="BZT938" s="50"/>
      <c r="BZU938" s="50"/>
      <c r="BZV938" s="50"/>
      <c r="BZW938" s="50"/>
      <c r="BZX938" s="50"/>
      <c r="BZY938" s="50"/>
      <c r="BZZ938" s="50"/>
      <c r="CAA938" s="50"/>
      <c r="CAB938" s="50"/>
      <c r="CAC938" s="50"/>
      <c r="CAD938" s="50"/>
      <c r="CAE938" s="50"/>
      <c r="CAF938" s="50"/>
      <c r="CAG938" s="50"/>
      <c r="CAH938" s="50"/>
      <c r="CAI938" s="50"/>
      <c r="CAJ938" s="50"/>
      <c r="CAK938" s="50"/>
      <c r="CAL938" s="50"/>
      <c r="CAM938" s="50"/>
      <c r="CAN938" s="50"/>
      <c r="CAO938" s="50"/>
      <c r="CAP938" s="50"/>
      <c r="CAQ938" s="50"/>
      <c r="CAR938" s="50"/>
      <c r="CAS938" s="50"/>
      <c r="CAT938" s="50"/>
      <c r="CAU938" s="50"/>
      <c r="CAV938" s="50"/>
      <c r="CAW938" s="50"/>
      <c r="CAX938" s="50"/>
      <c r="CAY938" s="50"/>
      <c r="CAZ938" s="50"/>
      <c r="CBA938" s="50"/>
      <c r="CBB938" s="50"/>
      <c r="CBC938" s="50"/>
      <c r="CBD938" s="50"/>
      <c r="CBE938" s="50"/>
      <c r="CBF938" s="50"/>
      <c r="CBG938" s="50"/>
      <c r="CBH938" s="50"/>
      <c r="CBI938" s="50"/>
      <c r="CBJ938" s="50"/>
      <c r="CBK938" s="50"/>
      <c r="CBL938" s="50"/>
      <c r="CBM938" s="50"/>
      <c r="CBN938" s="50"/>
      <c r="CBO938" s="50"/>
      <c r="CBP938" s="50"/>
      <c r="CBQ938" s="50"/>
      <c r="CBR938" s="50"/>
      <c r="CBS938" s="50"/>
      <c r="CBT938" s="50"/>
      <c r="CBU938" s="50"/>
      <c r="CBV938" s="50"/>
      <c r="CBW938" s="50"/>
      <c r="CBX938" s="50"/>
      <c r="CBY938" s="50"/>
      <c r="CBZ938" s="50"/>
      <c r="CCA938" s="50"/>
      <c r="CCB938" s="50"/>
      <c r="CCC938" s="50"/>
      <c r="CCD938" s="50"/>
      <c r="CCE938" s="50"/>
      <c r="CCF938" s="50"/>
      <c r="CCG938" s="50"/>
      <c r="CCH938" s="50"/>
      <c r="CCI938" s="50"/>
      <c r="CCJ938" s="50"/>
      <c r="CCK938" s="50"/>
      <c r="CCL938" s="50"/>
      <c r="CCM938" s="50"/>
      <c r="CCN938" s="50"/>
      <c r="CCO938" s="50"/>
      <c r="CCP938" s="50"/>
      <c r="CCQ938" s="50"/>
      <c r="CCR938" s="50"/>
      <c r="CCS938" s="50"/>
      <c r="CCT938" s="50"/>
      <c r="CCU938" s="50"/>
      <c r="CCV938" s="50"/>
      <c r="CCW938" s="50"/>
      <c r="CCX938" s="50"/>
      <c r="CCY938" s="50"/>
      <c r="CCZ938" s="50"/>
      <c r="CDA938" s="50"/>
      <c r="CDB938" s="50"/>
      <c r="CDC938" s="50"/>
      <c r="CDD938" s="50"/>
      <c r="CDE938" s="50"/>
      <c r="CDF938" s="50"/>
      <c r="CDG938" s="50"/>
      <c r="CDH938" s="50"/>
      <c r="CDI938" s="50"/>
      <c r="CDJ938" s="50"/>
      <c r="CDK938" s="50"/>
      <c r="CDL938" s="50"/>
      <c r="CDM938" s="50"/>
      <c r="CDN938" s="50"/>
      <c r="CDO938" s="50"/>
      <c r="CDP938" s="50"/>
      <c r="CDQ938" s="50"/>
      <c r="CDR938" s="50"/>
      <c r="CDS938" s="50"/>
      <c r="CDT938" s="50"/>
      <c r="CDU938" s="50"/>
      <c r="CDV938" s="50"/>
      <c r="CDW938" s="50"/>
      <c r="CDX938" s="50"/>
      <c r="CDY938" s="50"/>
      <c r="CDZ938" s="50"/>
      <c r="CEA938" s="50"/>
      <c r="CEB938" s="50"/>
      <c r="CEC938" s="50"/>
      <c r="CED938" s="50"/>
      <c r="CEE938" s="50"/>
      <c r="CEF938" s="50"/>
      <c r="CEG938" s="50"/>
      <c r="CEH938" s="50"/>
      <c r="CEI938" s="50"/>
      <c r="CEJ938" s="50"/>
      <c r="CEK938" s="50"/>
      <c r="CEL938" s="50"/>
      <c r="CEM938" s="50"/>
      <c r="CEN938" s="50"/>
      <c r="CEO938" s="50"/>
      <c r="CEP938" s="50"/>
      <c r="CEQ938" s="50"/>
      <c r="CER938" s="50"/>
      <c r="CES938" s="50"/>
      <c r="CET938" s="50"/>
      <c r="CEU938" s="50"/>
      <c r="CEV938" s="50"/>
      <c r="CEW938" s="50"/>
      <c r="CEX938" s="50"/>
      <c r="CEY938" s="50"/>
      <c r="CEZ938" s="50"/>
      <c r="CFA938" s="50"/>
      <c r="CFB938" s="50"/>
      <c r="CFC938" s="50"/>
      <c r="CFD938" s="50"/>
      <c r="CFE938" s="50"/>
      <c r="CFF938" s="50"/>
      <c r="CFG938" s="50"/>
      <c r="CFH938" s="50"/>
      <c r="CFI938" s="50"/>
      <c r="CFJ938" s="50"/>
      <c r="CFK938" s="50"/>
      <c r="CFL938" s="50"/>
      <c r="CFM938" s="50"/>
      <c r="CFN938" s="50"/>
      <c r="CFO938" s="50"/>
      <c r="CFP938" s="50"/>
      <c r="CFQ938" s="50"/>
      <c r="CFR938" s="50"/>
      <c r="CFS938" s="50"/>
      <c r="CFT938" s="50"/>
      <c r="CFU938" s="50"/>
      <c r="CFV938" s="50"/>
      <c r="CFW938" s="50"/>
      <c r="CFX938" s="50"/>
      <c r="CFY938" s="50"/>
      <c r="CFZ938" s="50"/>
      <c r="CGA938" s="50"/>
      <c r="CGB938" s="50"/>
      <c r="CGC938" s="50"/>
      <c r="CGD938" s="50"/>
      <c r="CGE938" s="50"/>
      <c r="CGF938" s="50"/>
      <c r="CGG938" s="50"/>
      <c r="CGH938" s="50"/>
      <c r="CGI938" s="50"/>
      <c r="CGJ938" s="50"/>
      <c r="CGK938" s="50"/>
      <c r="CGL938" s="50"/>
      <c r="CGM938" s="50"/>
      <c r="CGN938" s="50"/>
      <c r="CGO938" s="50"/>
      <c r="CGP938" s="50"/>
      <c r="CGQ938" s="50"/>
      <c r="CGR938" s="50"/>
      <c r="CGS938" s="50"/>
      <c r="CGT938" s="50"/>
      <c r="CGU938" s="50"/>
      <c r="CGV938" s="50"/>
      <c r="CGW938" s="50"/>
      <c r="CGX938" s="50"/>
      <c r="CGY938" s="50"/>
      <c r="CGZ938" s="50"/>
      <c r="CHA938" s="50"/>
      <c r="CHB938" s="50"/>
      <c r="CHC938" s="50"/>
      <c r="CHD938" s="50"/>
      <c r="CHE938" s="50"/>
      <c r="CHF938" s="50"/>
      <c r="CHG938" s="50"/>
      <c r="CHH938" s="50"/>
      <c r="CHI938" s="50"/>
      <c r="CHJ938" s="50"/>
      <c r="CHK938" s="50"/>
      <c r="CHL938" s="50"/>
      <c r="CHM938" s="50"/>
      <c r="CHN938" s="50"/>
      <c r="CHO938" s="50"/>
      <c r="CHP938" s="50"/>
      <c r="CHQ938" s="50"/>
      <c r="CHR938" s="50"/>
      <c r="CHS938" s="50"/>
      <c r="CHT938" s="50"/>
      <c r="CHU938" s="50"/>
      <c r="CHV938" s="50"/>
      <c r="CHW938" s="50"/>
      <c r="CHX938" s="50"/>
      <c r="CHY938" s="50"/>
      <c r="CHZ938" s="50"/>
      <c r="CIA938" s="50"/>
      <c r="CIB938" s="50"/>
      <c r="CIC938" s="50"/>
      <c r="CID938" s="50"/>
      <c r="CIE938" s="50"/>
      <c r="CIF938" s="50"/>
      <c r="CIG938" s="50"/>
      <c r="CIH938" s="50"/>
      <c r="CII938" s="50"/>
      <c r="CIJ938" s="50"/>
      <c r="CIK938" s="50"/>
      <c r="CIL938" s="50"/>
      <c r="CIM938" s="50"/>
      <c r="CIN938" s="50"/>
      <c r="CIO938" s="50"/>
      <c r="CIP938" s="50"/>
      <c r="CIQ938" s="50"/>
      <c r="CIR938" s="50"/>
      <c r="CIS938" s="50"/>
      <c r="CIT938" s="50"/>
      <c r="CIU938" s="50"/>
      <c r="CIV938" s="50"/>
      <c r="CIW938" s="50"/>
      <c r="CIX938" s="50"/>
      <c r="CIY938" s="50"/>
      <c r="CIZ938" s="50"/>
      <c r="CJA938" s="50"/>
      <c r="CJB938" s="50"/>
      <c r="CJC938" s="50"/>
      <c r="CJD938" s="50"/>
      <c r="CJE938" s="50"/>
      <c r="CJF938" s="50"/>
      <c r="CJG938" s="50"/>
      <c r="CJH938" s="50"/>
      <c r="CJI938" s="50"/>
      <c r="CJJ938" s="50"/>
      <c r="CJK938" s="50"/>
      <c r="CJL938" s="50"/>
      <c r="CJM938" s="50"/>
      <c r="CJN938" s="50"/>
      <c r="CJO938" s="50"/>
      <c r="CJP938" s="50"/>
      <c r="CJQ938" s="50"/>
      <c r="CJR938" s="50"/>
      <c r="CJS938" s="50"/>
      <c r="CJT938" s="50"/>
      <c r="CJU938" s="50"/>
      <c r="CJV938" s="50"/>
      <c r="CJW938" s="50"/>
      <c r="CJX938" s="50"/>
      <c r="CJY938" s="50"/>
      <c r="CJZ938" s="50"/>
      <c r="CKA938" s="50"/>
      <c r="CKB938" s="50"/>
      <c r="CKC938" s="50"/>
      <c r="CKD938" s="50"/>
      <c r="CKE938" s="50"/>
      <c r="CKF938" s="50"/>
      <c r="CKG938" s="50"/>
      <c r="CKH938" s="50"/>
      <c r="CKI938" s="50"/>
      <c r="CKJ938" s="50"/>
      <c r="CKK938" s="50"/>
      <c r="CKL938" s="50"/>
      <c r="CKM938" s="50"/>
      <c r="CKN938" s="50"/>
      <c r="CKO938" s="50"/>
      <c r="CKP938" s="50"/>
      <c r="CKQ938" s="50"/>
      <c r="CKR938" s="50"/>
      <c r="CKS938" s="50"/>
      <c r="CKT938" s="50"/>
      <c r="CKU938" s="50"/>
      <c r="CKV938" s="50"/>
      <c r="CKW938" s="50"/>
      <c r="CKX938" s="50"/>
      <c r="CKY938" s="50"/>
      <c r="CKZ938" s="50"/>
      <c r="CLA938" s="50"/>
      <c r="CLB938" s="50"/>
      <c r="CLC938" s="50"/>
      <c r="CLD938" s="50"/>
      <c r="CLE938" s="50"/>
      <c r="CLF938" s="50"/>
      <c r="CLG938" s="50"/>
      <c r="CLH938" s="50"/>
      <c r="CLI938" s="50"/>
      <c r="CLJ938" s="50"/>
      <c r="CLK938" s="50"/>
      <c r="CLL938" s="50"/>
      <c r="CLM938" s="50"/>
      <c r="CLN938" s="50"/>
      <c r="CLO938" s="50"/>
      <c r="CLP938" s="50"/>
      <c r="CLQ938" s="50"/>
      <c r="CLR938" s="50"/>
      <c r="CLS938" s="50"/>
      <c r="CLT938" s="50"/>
      <c r="CLU938" s="50"/>
      <c r="CLV938" s="50"/>
      <c r="CLW938" s="50"/>
      <c r="CLX938" s="50"/>
      <c r="CLY938" s="50"/>
      <c r="CLZ938" s="50"/>
      <c r="CMA938" s="50"/>
      <c r="CMB938" s="50"/>
      <c r="CMC938" s="50"/>
      <c r="CMD938" s="50"/>
      <c r="CME938" s="50"/>
      <c r="CMF938" s="50"/>
      <c r="CMG938" s="50"/>
      <c r="CMH938" s="50"/>
      <c r="CMI938" s="50"/>
      <c r="CMJ938" s="50"/>
      <c r="CMK938" s="50"/>
      <c r="CML938" s="50"/>
      <c r="CMM938" s="50"/>
      <c r="CMN938" s="50"/>
      <c r="CMO938" s="50"/>
      <c r="CMP938" s="50"/>
      <c r="CMQ938" s="50"/>
      <c r="CMR938" s="50"/>
      <c r="CMS938" s="50"/>
      <c r="CMT938" s="50"/>
      <c r="CMU938" s="50"/>
      <c r="CMV938" s="50"/>
      <c r="CMW938" s="50"/>
      <c r="CMX938" s="50"/>
      <c r="CMY938" s="50"/>
      <c r="CMZ938" s="50"/>
      <c r="CNA938" s="50"/>
      <c r="CNB938" s="50"/>
      <c r="CNC938" s="50"/>
      <c r="CND938" s="50"/>
      <c r="CNE938" s="50"/>
      <c r="CNF938" s="50"/>
      <c r="CNG938" s="50"/>
      <c r="CNH938" s="50"/>
      <c r="CNI938" s="50"/>
      <c r="CNJ938" s="50"/>
      <c r="CNK938" s="50"/>
      <c r="CNL938" s="50"/>
      <c r="CNM938" s="50"/>
      <c r="CNN938" s="50"/>
      <c r="CNO938" s="50"/>
      <c r="CNP938" s="50"/>
      <c r="CNQ938" s="50"/>
      <c r="CNR938" s="50"/>
      <c r="CNS938" s="50"/>
      <c r="CNT938" s="50"/>
      <c r="CNU938" s="50"/>
      <c r="CNV938" s="50"/>
      <c r="CNW938" s="50"/>
      <c r="CNX938" s="50"/>
      <c r="CNY938" s="50"/>
      <c r="CNZ938" s="50"/>
      <c r="COA938" s="50"/>
      <c r="COB938" s="50"/>
      <c r="COC938" s="50"/>
      <c r="COD938" s="50"/>
      <c r="COE938" s="50"/>
      <c r="COF938" s="50"/>
      <c r="COG938" s="50"/>
      <c r="COH938" s="50"/>
      <c r="COI938" s="50"/>
      <c r="COJ938" s="50"/>
      <c r="COK938" s="50"/>
      <c r="COL938" s="50"/>
      <c r="COM938" s="50"/>
      <c r="CON938" s="50"/>
      <c r="COO938" s="50"/>
      <c r="COP938" s="50"/>
      <c r="COQ938" s="50"/>
      <c r="COR938" s="50"/>
      <c r="COS938" s="50"/>
      <c r="COT938" s="50"/>
      <c r="COU938" s="50"/>
      <c r="COV938" s="50"/>
      <c r="COW938" s="50"/>
      <c r="COX938" s="50"/>
      <c r="COY938" s="50"/>
      <c r="COZ938" s="50"/>
      <c r="CPA938" s="50"/>
      <c r="CPB938" s="50"/>
      <c r="CPC938" s="50"/>
      <c r="CPD938" s="50"/>
      <c r="CPE938" s="50"/>
      <c r="CPF938" s="50"/>
      <c r="CPG938" s="50"/>
      <c r="CPH938" s="50"/>
      <c r="CPI938" s="50"/>
      <c r="CPJ938" s="50"/>
      <c r="CPK938" s="50"/>
      <c r="CPL938" s="50"/>
      <c r="CPM938" s="50"/>
      <c r="CPN938" s="50"/>
      <c r="CPO938" s="50"/>
      <c r="CPP938" s="50"/>
      <c r="CPQ938" s="50"/>
      <c r="CPR938" s="50"/>
      <c r="CPS938" s="50"/>
      <c r="CPT938" s="50"/>
      <c r="CPU938" s="50"/>
      <c r="CPV938" s="50"/>
      <c r="CPW938" s="50"/>
      <c r="CPX938" s="50"/>
      <c r="CPY938" s="50"/>
      <c r="CPZ938" s="50"/>
      <c r="CQA938" s="50"/>
      <c r="CQB938" s="50"/>
      <c r="CQC938" s="50"/>
      <c r="CQD938" s="50"/>
      <c r="CQE938" s="50"/>
      <c r="CQF938" s="50"/>
      <c r="CQG938" s="50"/>
      <c r="CQH938" s="50"/>
      <c r="CQI938" s="50"/>
      <c r="CQJ938" s="50"/>
      <c r="CQK938" s="50"/>
      <c r="CQL938" s="50"/>
      <c r="CQM938" s="50"/>
      <c r="CQN938" s="50"/>
      <c r="CQO938" s="50"/>
      <c r="CQP938" s="50"/>
      <c r="CQQ938" s="50"/>
      <c r="CQR938" s="50"/>
      <c r="CQS938" s="50"/>
      <c r="CQT938" s="50"/>
      <c r="CQU938" s="50"/>
      <c r="CQV938" s="50"/>
      <c r="CQW938" s="50"/>
      <c r="CQX938" s="50"/>
      <c r="CQY938" s="50"/>
      <c r="CQZ938" s="50"/>
      <c r="CRA938" s="50"/>
      <c r="CRB938" s="50"/>
      <c r="CRC938" s="50"/>
      <c r="CRD938" s="50"/>
      <c r="CRE938" s="50"/>
      <c r="CRF938" s="50"/>
      <c r="CRG938" s="50"/>
      <c r="CRH938" s="50"/>
      <c r="CRI938" s="50"/>
      <c r="CRJ938" s="50"/>
      <c r="CRK938" s="50"/>
      <c r="CRL938" s="50"/>
      <c r="CRM938" s="50"/>
      <c r="CRN938" s="50"/>
      <c r="CRO938" s="50"/>
      <c r="CRP938" s="50"/>
      <c r="CRQ938" s="50"/>
      <c r="CRR938" s="50"/>
      <c r="CRS938" s="50"/>
      <c r="CRT938" s="50"/>
      <c r="CRU938" s="50"/>
      <c r="CRV938" s="50"/>
      <c r="CRW938" s="50"/>
      <c r="CRX938" s="50"/>
      <c r="CRY938" s="50"/>
      <c r="CRZ938" s="50"/>
      <c r="CSA938" s="50"/>
      <c r="CSB938" s="50"/>
      <c r="CSC938" s="50"/>
      <c r="CSD938" s="50"/>
      <c r="CSE938" s="50"/>
      <c r="CSF938" s="50"/>
      <c r="CSG938" s="50"/>
      <c r="CSH938" s="50"/>
      <c r="CSI938" s="50"/>
      <c r="CSJ938" s="50"/>
      <c r="CSK938" s="50"/>
      <c r="CSL938" s="50"/>
      <c r="CSM938" s="50"/>
      <c r="CSN938" s="50"/>
      <c r="CSO938" s="50"/>
      <c r="CSP938" s="50"/>
      <c r="CSQ938" s="50"/>
      <c r="CSR938" s="50"/>
      <c r="CSS938" s="50"/>
      <c r="CST938" s="50"/>
      <c r="CSU938" s="50"/>
      <c r="CSV938" s="50"/>
      <c r="CSW938" s="50"/>
      <c r="CSX938" s="50"/>
      <c r="CSY938" s="50"/>
      <c r="CSZ938" s="50"/>
      <c r="CTA938" s="50"/>
      <c r="CTB938" s="50"/>
      <c r="CTC938" s="50"/>
      <c r="CTD938" s="50"/>
      <c r="CTE938" s="50"/>
      <c r="CTF938" s="50"/>
      <c r="CTG938" s="50"/>
      <c r="CTH938" s="50"/>
      <c r="CTI938" s="50"/>
      <c r="CTJ938" s="50"/>
      <c r="CTK938" s="50"/>
      <c r="CTL938" s="50"/>
      <c r="CTM938" s="50"/>
      <c r="CTN938" s="50"/>
      <c r="CTO938" s="50"/>
      <c r="CTP938" s="50"/>
      <c r="CTQ938" s="50"/>
      <c r="CTR938" s="50"/>
      <c r="CTS938" s="50"/>
      <c r="CTT938" s="50"/>
      <c r="CTU938" s="50"/>
      <c r="CTV938" s="50"/>
      <c r="CTW938" s="50"/>
      <c r="CTX938" s="50"/>
      <c r="CTY938" s="50"/>
      <c r="CTZ938" s="50"/>
      <c r="CUA938" s="50"/>
      <c r="CUB938" s="50"/>
      <c r="CUC938" s="50"/>
      <c r="CUD938" s="50"/>
      <c r="CUE938" s="50"/>
      <c r="CUF938" s="50"/>
      <c r="CUG938" s="50"/>
      <c r="CUH938" s="50"/>
      <c r="CUI938" s="50"/>
      <c r="CUJ938" s="50"/>
      <c r="CUK938" s="50"/>
      <c r="CUL938" s="50"/>
      <c r="CUM938" s="50"/>
      <c r="CUN938" s="50"/>
      <c r="CUO938" s="50"/>
      <c r="CUP938" s="50"/>
      <c r="CUQ938" s="50"/>
      <c r="CUR938" s="50"/>
      <c r="CUS938" s="50"/>
      <c r="CUT938" s="50"/>
      <c r="CUU938" s="50"/>
      <c r="CUV938" s="50"/>
      <c r="CUW938" s="50"/>
      <c r="CUX938" s="50"/>
      <c r="CUY938" s="50"/>
      <c r="CUZ938" s="50"/>
      <c r="CVA938" s="50"/>
      <c r="CVB938" s="50"/>
      <c r="CVC938" s="50"/>
      <c r="CVD938" s="50"/>
      <c r="CVE938" s="50"/>
      <c r="CVF938" s="50"/>
      <c r="CVG938" s="50"/>
      <c r="CVH938" s="50"/>
      <c r="CVI938" s="50"/>
      <c r="CVJ938" s="50"/>
      <c r="CVK938" s="50"/>
      <c r="CVL938" s="50"/>
      <c r="CVM938" s="50"/>
      <c r="CVN938" s="50"/>
      <c r="CVO938" s="50"/>
      <c r="CVP938" s="50"/>
      <c r="CVQ938" s="50"/>
      <c r="CVR938" s="50"/>
      <c r="CVS938" s="50"/>
      <c r="CVT938" s="50"/>
      <c r="CVU938" s="50"/>
      <c r="CVV938" s="50"/>
      <c r="CVW938" s="50"/>
      <c r="CVX938" s="50"/>
      <c r="CVY938" s="50"/>
      <c r="CVZ938" s="50"/>
      <c r="CWA938" s="50"/>
      <c r="CWB938" s="50"/>
      <c r="CWC938" s="50"/>
      <c r="CWD938" s="50"/>
      <c r="CWE938" s="50"/>
      <c r="CWF938" s="50"/>
      <c r="CWG938" s="50"/>
      <c r="CWH938" s="50"/>
      <c r="CWI938" s="50"/>
      <c r="CWJ938" s="50"/>
      <c r="CWK938" s="50"/>
      <c r="CWL938" s="50"/>
      <c r="CWM938" s="50"/>
      <c r="CWN938" s="50"/>
      <c r="CWO938" s="50"/>
      <c r="CWP938" s="50"/>
      <c r="CWQ938" s="50"/>
      <c r="CWR938" s="50"/>
      <c r="CWS938" s="50"/>
      <c r="CWT938" s="50"/>
      <c r="CWU938" s="50"/>
      <c r="CWV938" s="50"/>
      <c r="CWW938" s="50"/>
      <c r="CWX938" s="50"/>
      <c r="CWY938" s="50"/>
      <c r="CWZ938" s="50"/>
      <c r="CXA938" s="50"/>
      <c r="CXB938" s="50"/>
      <c r="CXC938" s="50"/>
      <c r="CXD938" s="50"/>
      <c r="CXE938" s="50"/>
      <c r="CXF938" s="50"/>
      <c r="CXG938" s="50"/>
      <c r="CXH938" s="50"/>
      <c r="CXI938" s="50"/>
      <c r="CXJ938" s="50"/>
      <c r="CXK938" s="50"/>
      <c r="CXL938" s="50"/>
      <c r="CXM938" s="50"/>
      <c r="CXN938" s="50"/>
      <c r="CXO938" s="50"/>
      <c r="CXP938" s="50"/>
      <c r="CXQ938" s="50"/>
      <c r="CXR938" s="50"/>
      <c r="CXS938" s="50"/>
      <c r="CXT938" s="50"/>
      <c r="CXU938" s="50"/>
      <c r="CXV938" s="50"/>
      <c r="CXW938" s="50"/>
      <c r="CXX938" s="50"/>
      <c r="CXY938" s="50"/>
      <c r="CXZ938" s="50"/>
      <c r="CYA938" s="50"/>
      <c r="CYB938" s="50"/>
      <c r="CYC938" s="50"/>
      <c r="CYD938" s="50"/>
      <c r="CYE938" s="50"/>
      <c r="CYF938" s="50"/>
      <c r="CYG938" s="50"/>
      <c r="CYH938" s="50"/>
      <c r="CYI938" s="50"/>
      <c r="CYJ938" s="50"/>
      <c r="CYK938" s="50"/>
      <c r="CYL938" s="50"/>
      <c r="CYM938" s="50"/>
      <c r="CYN938" s="50"/>
      <c r="CYO938" s="50"/>
      <c r="CYP938" s="50"/>
      <c r="CYQ938" s="50"/>
      <c r="CYR938" s="50"/>
      <c r="CYS938" s="50"/>
      <c r="CYT938" s="50"/>
      <c r="CYU938" s="50"/>
      <c r="CYV938" s="50"/>
      <c r="CYW938" s="50"/>
      <c r="CYX938" s="50"/>
      <c r="CYY938" s="50"/>
      <c r="CYZ938" s="50"/>
      <c r="CZA938" s="50"/>
      <c r="CZB938" s="50"/>
      <c r="CZC938" s="50"/>
      <c r="CZD938" s="50"/>
      <c r="CZE938" s="50"/>
      <c r="CZF938" s="50"/>
      <c r="CZG938" s="50"/>
      <c r="CZH938" s="50"/>
      <c r="CZI938" s="50"/>
      <c r="CZJ938" s="50"/>
      <c r="CZK938" s="50"/>
      <c r="CZL938" s="50"/>
      <c r="CZM938" s="50"/>
      <c r="CZN938" s="50"/>
      <c r="CZO938" s="50"/>
      <c r="CZP938" s="50"/>
      <c r="CZQ938" s="50"/>
      <c r="CZR938" s="50"/>
      <c r="CZS938" s="50"/>
      <c r="CZT938" s="50"/>
      <c r="CZU938" s="50"/>
      <c r="CZV938" s="50"/>
      <c r="CZW938" s="50"/>
      <c r="CZX938" s="50"/>
      <c r="CZY938" s="50"/>
      <c r="CZZ938" s="50"/>
      <c r="DAA938" s="50"/>
      <c r="DAB938" s="50"/>
      <c r="DAC938" s="50"/>
      <c r="DAD938" s="50"/>
      <c r="DAE938" s="50"/>
      <c r="DAF938" s="50"/>
      <c r="DAG938" s="50"/>
      <c r="DAH938" s="50"/>
      <c r="DAI938" s="50"/>
      <c r="DAJ938" s="50"/>
      <c r="DAK938" s="50"/>
      <c r="DAL938" s="50"/>
      <c r="DAM938" s="50"/>
      <c r="DAN938" s="50"/>
      <c r="DAO938" s="50"/>
      <c r="DAP938" s="50"/>
      <c r="DAQ938" s="50"/>
      <c r="DAR938" s="50"/>
      <c r="DAS938" s="50"/>
      <c r="DAT938" s="50"/>
      <c r="DAU938" s="50"/>
      <c r="DAV938" s="50"/>
      <c r="DAW938" s="50"/>
      <c r="DAX938" s="50"/>
      <c r="DAY938" s="50"/>
      <c r="DAZ938" s="50"/>
      <c r="DBA938" s="50"/>
      <c r="DBB938" s="50"/>
      <c r="DBC938" s="50"/>
      <c r="DBD938" s="50"/>
      <c r="DBE938" s="50"/>
      <c r="DBF938" s="50"/>
      <c r="DBG938" s="50"/>
      <c r="DBH938" s="50"/>
      <c r="DBI938" s="50"/>
      <c r="DBJ938" s="50"/>
      <c r="DBK938" s="50"/>
      <c r="DBL938" s="50"/>
      <c r="DBM938" s="50"/>
      <c r="DBN938" s="50"/>
      <c r="DBO938" s="50"/>
      <c r="DBP938" s="50"/>
      <c r="DBQ938" s="50"/>
      <c r="DBR938" s="50"/>
      <c r="DBS938" s="50"/>
      <c r="DBT938" s="50"/>
      <c r="DBU938" s="50"/>
      <c r="DBV938" s="50"/>
      <c r="DBW938" s="50"/>
      <c r="DBX938" s="50"/>
      <c r="DBY938" s="50"/>
      <c r="DBZ938" s="50"/>
      <c r="DCA938" s="50"/>
      <c r="DCB938" s="50"/>
      <c r="DCC938" s="50"/>
      <c r="DCD938" s="50"/>
      <c r="DCE938" s="50"/>
      <c r="DCF938" s="50"/>
      <c r="DCG938" s="50"/>
      <c r="DCH938" s="50"/>
      <c r="DCI938" s="50"/>
      <c r="DCJ938" s="50"/>
      <c r="DCK938" s="50"/>
      <c r="DCL938" s="50"/>
      <c r="DCM938" s="50"/>
      <c r="DCN938" s="50"/>
      <c r="DCO938" s="50"/>
      <c r="DCP938" s="50"/>
      <c r="DCQ938" s="50"/>
      <c r="DCR938" s="50"/>
      <c r="DCS938" s="50"/>
      <c r="DCT938" s="50"/>
      <c r="DCU938" s="50"/>
      <c r="DCV938" s="50"/>
      <c r="DCW938" s="50"/>
      <c r="DCX938" s="50"/>
      <c r="DCY938" s="50"/>
      <c r="DCZ938" s="50"/>
      <c r="DDA938" s="50"/>
      <c r="DDB938" s="50"/>
      <c r="DDC938" s="50"/>
      <c r="DDD938" s="50"/>
      <c r="DDE938" s="50"/>
      <c r="DDF938" s="50"/>
      <c r="DDG938" s="50"/>
      <c r="DDH938" s="50"/>
      <c r="DDI938" s="50"/>
      <c r="DDJ938" s="50"/>
      <c r="DDK938" s="50"/>
      <c r="DDL938" s="50"/>
      <c r="DDM938" s="50"/>
      <c r="DDN938" s="50"/>
      <c r="DDO938" s="50"/>
      <c r="DDP938" s="50"/>
      <c r="DDQ938" s="50"/>
      <c r="DDR938" s="50"/>
      <c r="DDS938" s="50"/>
      <c r="DDT938" s="50"/>
      <c r="DDU938" s="50"/>
      <c r="DDV938" s="50"/>
      <c r="DDW938" s="50"/>
      <c r="DDX938" s="50"/>
      <c r="DDY938" s="50"/>
      <c r="DDZ938" s="50"/>
      <c r="DEA938" s="50"/>
      <c r="DEB938" s="50"/>
      <c r="DEC938" s="50"/>
      <c r="DED938" s="50"/>
      <c r="DEE938" s="50"/>
      <c r="DEF938" s="50"/>
      <c r="DEG938" s="50"/>
      <c r="DEH938" s="50"/>
      <c r="DEI938" s="50"/>
      <c r="DEJ938" s="50"/>
      <c r="DEK938" s="50"/>
      <c r="DEL938" s="50"/>
      <c r="DEM938" s="50"/>
      <c r="DEN938" s="50"/>
      <c r="DEO938" s="50"/>
      <c r="DEP938" s="50"/>
      <c r="DEQ938" s="50"/>
      <c r="DER938" s="50"/>
      <c r="DES938" s="50"/>
      <c r="DET938" s="50"/>
      <c r="DEU938" s="50"/>
      <c r="DEV938" s="50"/>
      <c r="DEW938" s="50"/>
      <c r="DEX938" s="50"/>
      <c r="DEY938" s="50"/>
      <c r="DEZ938" s="50"/>
      <c r="DFA938" s="50"/>
      <c r="DFB938" s="50"/>
      <c r="DFC938" s="50"/>
      <c r="DFD938" s="50"/>
      <c r="DFE938" s="50"/>
      <c r="DFF938" s="50"/>
      <c r="DFG938" s="50"/>
      <c r="DFH938" s="50"/>
      <c r="DFI938" s="50"/>
      <c r="DFJ938" s="50"/>
      <c r="DFK938" s="50"/>
      <c r="DFL938" s="50"/>
      <c r="DFM938" s="50"/>
      <c r="DFN938" s="50"/>
      <c r="DFO938" s="50"/>
      <c r="DFP938" s="50"/>
      <c r="DFQ938" s="50"/>
      <c r="DFR938" s="50"/>
      <c r="DFS938" s="50"/>
      <c r="DFT938" s="50"/>
      <c r="DFU938" s="50"/>
      <c r="DFV938" s="50"/>
      <c r="DFW938" s="50"/>
      <c r="DFX938" s="50"/>
      <c r="DFY938" s="50"/>
      <c r="DFZ938" s="50"/>
      <c r="DGA938" s="50"/>
      <c r="DGB938" s="50"/>
      <c r="DGC938" s="50"/>
      <c r="DGD938" s="50"/>
      <c r="DGE938" s="50"/>
      <c r="DGF938" s="50"/>
      <c r="DGG938" s="50"/>
      <c r="DGH938" s="50"/>
      <c r="DGI938" s="50"/>
      <c r="DGJ938" s="50"/>
      <c r="DGK938" s="50"/>
      <c r="DGL938" s="50"/>
      <c r="DGM938" s="50"/>
      <c r="DGN938" s="50"/>
      <c r="DGO938" s="50"/>
      <c r="DGP938" s="50"/>
      <c r="DGQ938" s="50"/>
      <c r="DGR938" s="50"/>
      <c r="DGS938" s="50"/>
      <c r="DGT938" s="50"/>
      <c r="DGU938" s="50"/>
      <c r="DGV938" s="50"/>
      <c r="DGW938" s="50"/>
      <c r="DGX938" s="50"/>
      <c r="DGY938" s="50"/>
      <c r="DGZ938" s="50"/>
      <c r="DHA938" s="50"/>
      <c r="DHB938" s="50"/>
      <c r="DHC938" s="50"/>
      <c r="DHD938" s="50"/>
      <c r="DHE938" s="50"/>
      <c r="DHF938" s="50"/>
      <c r="DHG938" s="50"/>
      <c r="DHH938" s="50"/>
      <c r="DHI938" s="50"/>
      <c r="DHJ938" s="50"/>
      <c r="DHK938" s="50"/>
      <c r="DHL938" s="50"/>
      <c r="DHM938" s="50"/>
      <c r="DHN938" s="50"/>
      <c r="DHO938" s="50"/>
      <c r="DHP938" s="50"/>
      <c r="DHQ938" s="50"/>
      <c r="DHR938" s="50"/>
      <c r="DHS938" s="50"/>
      <c r="DHT938" s="50"/>
      <c r="DHU938" s="50"/>
      <c r="DHV938" s="50"/>
      <c r="DHW938" s="50"/>
      <c r="DHX938" s="50"/>
      <c r="DHY938" s="50"/>
      <c r="DHZ938" s="50"/>
      <c r="DIA938" s="50"/>
      <c r="DIB938" s="50"/>
      <c r="DIC938" s="50"/>
      <c r="DID938" s="50"/>
      <c r="DIE938" s="50"/>
      <c r="DIF938" s="50"/>
      <c r="DIG938" s="50"/>
      <c r="DIH938" s="50"/>
      <c r="DII938" s="50"/>
      <c r="DIJ938" s="50"/>
      <c r="DIK938" s="50"/>
      <c r="DIL938" s="50"/>
      <c r="DIM938" s="50"/>
      <c r="DIN938" s="50"/>
      <c r="DIO938" s="50"/>
      <c r="DIP938" s="50"/>
      <c r="DIQ938" s="50"/>
      <c r="DIR938" s="50"/>
      <c r="DIS938" s="50"/>
      <c r="DIT938" s="50"/>
      <c r="DIU938" s="50"/>
      <c r="DIV938" s="50"/>
      <c r="DIW938" s="50"/>
      <c r="DIX938" s="50"/>
      <c r="DIY938" s="50"/>
      <c r="DIZ938" s="50"/>
      <c r="DJA938" s="50"/>
      <c r="DJB938" s="50"/>
      <c r="DJC938" s="50"/>
      <c r="DJD938" s="50"/>
      <c r="DJE938" s="50"/>
      <c r="DJF938" s="50"/>
      <c r="DJG938" s="50"/>
      <c r="DJH938" s="50"/>
      <c r="DJI938" s="50"/>
      <c r="DJJ938" s="50"/>
      <c r="DJK938" s="50"/>
      <c r="DJL938" s="50"/>
      <c r="DJM938" s="50"/>
      <c r="DJN938" s="50"/>
      <c r="DJO938" s="50"/>
      <c r="DJP938" s="50"/>
      <c r="DJQ938" s="50"/>
      <c r="DJR938" s="50"/>
      <c r="DJS938" s="50"/>
      <c r="DJT938" s="50"/>
      <c r="DJU938" s="50"/>
      <c r="DJV938" s="50"/>
      <c r="DJW938" s="50"/>
      <c r="DJX938" s="50"/>
      <c r="DJY938" s="50"/>
      <c r="DJZ938" s="50"/>
      <c r="DKA938" s="50"/>
      <c r="DKB938" s="50"/>
      <c r="DKC938" s="50"/>
      <c r="DKD938" s="50"/>
      <c r="DKE938" s="50"/>
      <c r="DKF938" s="50"/>
      <c r="DKG938" s="50"/>
      <c r="DKH938" s="50"/>
      <c r="DKI938" s="50"/>
      <c r="DKJ938" s="50"/>
      <c r="DKK938" s="50"/>
      <c r="DKL938" s="50"/>
      <c r="DKM938" s="50"/>
      <c r="DKN938" s="50"/>
      <c r="DKO938" s="50"/>
      <c r="DKP938" s="50"/>
      <c r="DKQ938" s="50"/>
      <c r="DKR938" s="50"/>
      <c r="DKS938" s="50"/>
      <c r="DKT938" s="50"/>
      <c r="DKU938" s="50"/>
      <c r="DKV938" s="50"/>
      <c r="DKW938" s="50"/>
      <c r="DKX938" s="50"/>
      <c r="DKY938" s="50"/>
      <c r="DKZ938" s="50"/>
      <c r="DLA938" s="50"/>
      <c r="DLB938" s="50"/>
      <c r="DLC938" s="50"/>
      <c r="DLD938" s="50"/>
      <c r="DLE938" s="50"/>
      <c r="DLF938" s="50"/>
      <c r="DLG938" s="50"/>
      <c r="DLH938" s="50"/>
      <c r="DLI938" s="50"/>
      <c r="DLJ938" s="50"/>
      <c r="DLK938" s="50"/>
      <c r="DLL938" s="50"/>
      <c r="DLM938" s="50"/>
      <c r="DLN938" s="50"/>
      <c r="DLO938" s="50"/>
      <c r="DLP938" s="50"/>
      <c r="DLQ938" s="50"/>
      <c r="DLR938" s="50"/>
      <c r="DLS938" s="50"/>
      <c r="DLT938" s="50"/>
      <c r="DLU938" s="50"/>
      <c r="DLV938" s="50"/>
      <c r="DLW938" s="50"/>
      <c r="DLX938" s="50"/>
      <c r="DLY938" s="50"/>
      <c r="DLZ938" s="50"/>
      <c r="DMA938" s="50"/>
      <c r="DMB938" s="50"/>
      <c r="DMC938" s="50"/>
      <c r="DMD938" s="50"/>
      <c r="DME938" s="50"/>
      <c r="DMF938" s="50"/>
      <c r="DMG938" s="50"/>
      <c r="DMH938" s="50"/>
      <c r="DMI938" s="50"/>
      <c r="DMJ938" s="50"/>
      <c r="DMK938" s="50"/>
      <c r="DML938" s="50"/>
      <c r="DMM938" s="50"/>
      <c r="DMN938" s="50"/>
      <c r="DMO938" s="50"/>
      <c r="DMP938" s="50"/>
      <c r="DMQ938" s="50"/>
      <c r="DMR938" s="50"/>
      <c r="DMS938" s="50"/>
      <c r="DMT938" s="50"/>
      <c r="DMU938" s="50"/>
      <c r="DMV938" s="50"/>
      <c r="DMW938" s="50"/>
      <c r="DMX938" s="50"/>
      <c r="DMY938" s="50"/>
      <c r="DMZ938" s="50"/>
      <c r="DNA938" s="50"/>
      <c r="DNB938" s="50"/>
      <c r="DNC938" s="50"/>
      <c r="DND938" s="50"/>
      <c r="DNE938" s="50"/>
      <c r="DNF938" s="50"/>
      <c r="DNG938" s="50"/>
      <c r="DNH938" s="50"/>
      <c r="DNI938" s="50"/>
      <c r="DNJ938" s="50"/>
      <c r="DNK938" s="50"/>
      <c r="DNL938" s="50"/>
      <c r="DNM938" s="50"/>
      <c r="DNN938" s="50"/>
      <c r="DNO938" s="50"/>
      <c r="DNP938" s="50"/>
      <c r="DNQ938" s="50"/>
      <c r="DNR938" s="50"/>
      <c r="DNS938" s="50"/>
      <c r="DNT938" s="50"/>
      <c r="DNU938" s="50"/>
      <c r="DNV938" s="50"/>
      <c r="DNW938" s="50"/>
      <c r="DNX938" s="50"/>
      <c r="DNY938" s="50"/>
      <c r="DNZ938" s="50"/>
      <c r="DOA938" s="50"/>
      <c r="DOB938" s="50"/>
      <c r="DOC938" s="50"/>
      <c r="DOD938" s="50"/>
      <c r="DOE938" s="50"/>
      <c r="DOF938" s="50"/>
      <c r="DOG938" s="50"/>
      <c r="DOH938" s="50"/>
      <c r="DOI938" s="50"/>
      <c r="DOJ938" s="50"/>
      <c r="DOK938" s="50"/>
      <c r="DOL938" s="50"/>
      <c r="DOM938" s="50"/>
      <c r="DON938" s="50"/>
      <c r="DOO938" s="50"/>
      <c r="DOP938" s="50"/>
      <c r="DOQ938" s="50"/>
      <c r="DOR938" s="50"/>
      <c r="DOS938" s="50"/>
      <c r="DOT938" s="50"/>
      <c r="DOU938" s="50"/>
      <c r="DOV938" s="50"/>
      <c r="DOW938" s="50"/>
      <c r="DOX938" s="50"/>
      <c r="DOY938" s="50"/>
      <c r="DOZ938" s="50"/>
      <c r="DPA938" s="50"/>
      <c r="DPB938" s="50"/>
      <c r="DPC938" s="50"/>
      <c r="DPD938" s="50"/>
      <c r="DPE938" s="50"/>
      <c r="DPF938" s="50"/>
      <c r="DPG938" s="50"/>
      <c r="DPH938" s="50"/>
      <c r="DPI938" s="50"/>
      <c r="DPJ938" s="50"/>
      <c r="DPK938" s="50"/>
      <c r="DPL938" s="50"/>
      <c r="DPM938" s="50"/>
      <c r="DPN938" s="50"/>
      <c r="DPO938" s="50"/>
      <c r="DPP938" s="50"/>
      <c r="DPQ938" s="50"/>
      <c r="DPR938" s="50"/>
      <c r="DPS938" s="50"/>
      <c r="DPT938" s="50"/>
      <c r="DPU938" s="50"/>
      <c r="DPV938" s="50"/>
      <c r="DPW938" s="50"/>
      <c r="DPX938" s="50"/>
      <c r="DPY938" s="50"/>
      <c r="DPZ938" s="50"/>
      <c r="DQA938" s="50"/>
      <c r="DQB938" s="50"/>
      <c r="DQC938" s="50"/>
      <c r="DQD938" s="50"/>
      <c r="DQE938" s="50"/>
      <c r="DQF938" s="50"/>
      <c r="DQG938" s="50"/>
      <c r="DQH938" s="50"/>
      <c r="DQI938" s="50"/>
      <c r="DQJ938" s="50"/>
      <c r="DQK938" s="50"/>
      <c r="DQL938" s="50"/>
      <c r="DQM938" s="50"/>
      <c r="DQN938" s="50"/>
      <c r="DQO938" s="50"/>
      <c r="DQP938" s="50"/>
      <c r="DQQ938" s="50"/>
      <c r="DQR938" s="50"/>
      <c r="DQS938" s="50"/>
      <c r="DQT938" s="50"/>
      <c r="DQU938" s="50"/>
      <c r="DQV938" s="50"/>
      <c r="DQW938" s="50"/>
      <c r="DQX938" s="50"/>
      <c r="DQY938" s="50"/>
      <c r="DQZ938" s="50"/>
      <c r="DRA938" s="50"/>
      <c r="DRB938" s="50"/>
      <c r="DRC938" s="50"/>
      <c r="DRD938" s="50"/>
      <c r="DRE938" s="50"/>
      <c r="DRF938" s="50"/>
      <c r="DRG938" s="50"/>
      <c r="DRH938" s="50"/>
      <c r="DRI938" s="50"/>
      <c r="DRJ938" s="50"/>
      <c r="DRK938" s="50"/>
      <c r="DRL938" s="50"/>
      <c r="DRM938" s="50"/>
      <c r="DRN938" s="50"/>
      <c r="DRO938" s="50"/>
      <c r="DRP938" s="50"/>
      <c r="DRQ938" s="50"/>
      <c r="DRR938" s="50"/>
      <c r="DRS938" s="50"/>
      <c r="DRT938" s="50"/>
      <c r="DRU938" s="50"/>
      <c r="DRV938" s="50"/>
      <c r="DRW938" s="50"/>
      <c r="DRX938" s="50"/>
      <c r="DRY938" s="50"/>
      <c r="DRZ938" s="50"/>
      <c r="DSA938" s="50"/>
      <c r="DSB938" s="50"/>
      <c r="DSC938" s="50"/>
      <c r="DSD938" s="50"/>
      <c r="DSE938" s="50"/>
      <c r="DSF938" s="50"/>
      <c r="DSG938" s="50"/>
      <c r="DSH938" s="50"/>
      <c r="DSI938" s="50"/>
      <c r="DSJ938" s="50"/>
      <c r="DSK938" s="50"/>
      <c r="DSL938" s="50"/>
      <c r="DSM938" s="50"/>
      <c r="DSN938" s="50"/>
      <c r="DSO938" s="50"/>
      <c r="DSP938" s="50"/>
      <c r="DSQ938" s="50"/>
      <c r="DSR938" s="50"/>
      <c r="DSS938" s="50"/>
      <c r="DST938" s="50"/>
      <c r="DSU938" s="50"/>
      <c r="DSV938" s="50"/>
      <c r="DSW938" s="50"/>
      <c r="DSX938" s="50"/>
      <c r="DSY938" s="50"/>
      <c r="DSZ938" s="50"/>
      <c r="DTA938" s="50"/>
      <c r="DTB938" s="50"/>
      <c r="DTC938" s="50"/>
      <c r="DTD938" s="50"/>
      <c r="DTE938" s="50"/>
      <c r="DTF938" s="50"/>
      <c r="DTG938" s="50"/>
      <c r="DTH938" s="50"/>
      <c r="DTI938" s="50"/>
      <c r="DTJ938" s="50"/>
      <c r="DTK938" s="50"/>
      <c r="DTL938" s="50"/>
      <c r="DTM938" s="50"/>
      <c r="DTN938" s="50"/>
      <c r="DTO938" s="50"/>
      <c r="DTP938" s="50"/>
      <c r="DTQ938" s="50"/>
      <c r="DTR938" s="50"/>
      <c r="DTS938" s="50"/>
      <c r="DTT938" s="50"/>
      <c r="DTU938" s="50"/>
      <c r="DTV938" s="50"/>
      <c r="DTW938" s="50"/>
      <c r="DTX938" s="50"/>
      <c r="DTY938" s="50"/>
      <c r="DTZ938" s="50"/>
      <c r="DUA938" s="50"/>
      <c r="DUB938" s="50"/>
      <c r="DUC938" s="50"/>
      <c r="DUD938" s="50"/>
      <c r="DUE938" s="50"/>
      <c r="DUF938" s="50"/>
      <c r="DUG938" s="50"/>
      <c r="DUH938" s="50"/>
      <c r="DUI938" s="50"/>
      <c r="DUJ938" s="50"/>
      <c r="DUK938" s="50"/>
      <c r="DUL938" s="50"/>
      <c r="DUM938" s="50"/>
      <c r="DUN938" s="50"/>
      <c r="DUO938" s="50"/>
      <c r="DUP938" s="50"/>
      <c r="DUQ938" s="50"/>
      <c r="DUR938" s="50"/>
      <c r="DUS938" s="50"/>
      <c r="DUT938" s="50"/>
      <c r="DUU938" s="50"/>
      <c r="DUV938" s="50"/>
      <c r="DUW938" s="50"/>
      <c r="DUX938" s="50"/>
      <c r="DUY938" s="50"/>
      <c r="DUZ938" s="50"/>
      <c r="DVA938" s="50"/>
      <c r="DVB938" s="50"/>
      <c r="DVC938" s="50"/>
      <c r="DVD938" s="50"/>
      <c r="DVE938" s="50"/>
      <c r="DVF938" s="50"/>
      <c r="DVG938" s="50"/>
      <c r="DVH938" s="50"/>
      <c r="DVI938" s="50"/>
      <c r="DVJ938" s="50"/>
      <c r="DVK938" s="50"/>
      <c r="DVL938" s="50"/>
      <c r="DVM938" s="50"/>
      <c r="DVN938" s="50"/>
      <c r="DVO938" s="50"/>
      <c r="DVP938" s="50"/>
      <c r="DVQ938" s="50"/>
      <c r="DVR938" s="50"/>
      <c r="DVS938" s="50"/>
      <c r="DVT938" s="50"/>
      <c r="DVU938" s="50"/>
      <c r="DVV938" s="50"/>
      <c r="DVW938" s="50"/>
      <c r="DVX938" s="50"/>
      <c r="DVY938" s="50"/>
      <c r="DVZ938" s="50"/>
      <c r="DWA938" s="50"/>
      <c r="DWB938" s="50"/>
      <c r="DWC938" s="50"/>
      <c r="DWD938" s="50"/>
      <c r="DWE938" s="50"/>
      <c r="DWF938" s="50"/>
      <c r="DWG938" s="50"/>
      <c r="DWH938" s="50"/>
      <c r="DWI938" s="50"/>
      <c r="DWJ938" s="50"/>
      <c r="DWK938" s="50"/>
      <c r="DWL938" s="50"/>
      <c r="DWM938" s="50"/>
      <c r="DWN938" s="50"/>
      <c r="DWO938" s="50"/>
      <c r="DWP938" s="50"/>
      <c r="DWQ938" s="50"/>
      <c r="DWR938" s="50"/>
      <c r="DWS938" s="50"/>
      <c r="DWT938" s="50"/>
      <c r="DWU938" s="50"/>
      <c r="DWV938" s="50"/>
      <c r="DWW938" s="50"/>
      <c r="DWX938" s="50"/>
      <c r="DWY938" s="50"/>
      <c r="DWZ938" s="50"/>
      <c r="DXA938" s="50"/>
      <c r="DXB938" s="50"/>
      <c r="DXC938" s="50"/>
      <c r="DXD938" s="50"/>
      <c r="DXE938" s="50"/>
      <c r="DXF938" s="50"/>
      <c r="DXG938" s="50"/>
      <c r="DXH938" s="50"/>
      <c r="DXI938" s="50"/>
      <c r="DXJ938" s="50"/>
      <c r="DXK938" s="50"/>
      <c r="DXL938" s="50"/>
      <c r="DXM938" s="50"/>
      <c r="DXN938" s="50"/>
      <c r="DXO938" s="50"/>
      <c r="DXP938" s="50"/>
      <c r="DXQ938" s="50"/>
      <c r="DXR938" s="50"/>
      <c r="DXS938" s="50"/>
      <c r="DXT938" s="50"/>
      <c r="DXU938" s="50"/>
      <c r="DXV938" s="50"/>
      <c r="DXW938" s="50"/>
      <c r="DXX938" s="50"/>
      <c r="DXY938" s="50"/>
      <c r="DXZ938" s="50"/>
      <c r="DYA938" s="50"/>
      <c r="DYB938" s="50"/>
      <c r="DYC938" s="50"/>
      <c r="DYD938" s="50"/>
      <c r="DYE938" s="50"/>
      <c r="DYF938" s="50"/>
      <c r="DYG938" s="50"/>
      <c r="DYH938" s="50"/>
      <c r="DYI938" s="50"/>
      <c r="DYJ938" s="50"/>
      <c r="DYK938" s="50"/>
      <c r="DYL938" s="50"/>
      <c r="DYM938" s="50"/>
      <c r="DYN938" s="50"/>
      <c r="DYO938" s="50"/>
      <c r="DYP938" s="50"/>
      <c r="DYQ938" s="50"/>
      <c r="DYR938" s="50"/>
      <c r="DYS938" s="50"/>
      <c r="DYT938" s="50"/>
      <c r="DYU938" s="50"/>
      <c r="DYV938" s="50"/>
      <c r="DYW938" s="50"/>
      <c r="DYX938" s="50"/>
      <c r="DYY938" s="50"/>
      <c r="DYZ938" s="50"/>
      <c r="DZA938" s="50"/>
      <c r="DZB938" s="50"/>
      <c r="DZC938" s="50"/>
      <c r="DZD938" s="50"/>
      <c r="DZE938" s="50"/>
      <c r="DZF938" s="50"/>
      <c r="DZG938" s="50"/>
      <c r="DZH938" s="50"/>
      <c r="DZI938" s="50"/>
      <c r="DZJ938" s="50"/>
      <c r="DZK938" s="50"/>
      <c r="DZL938" s="50"/>
      <c r="DZM938" s="50"/>
      <c r="DZN938" s="50"/>
      <c r="DZO938" s="50"/>
      <c r="DZP938" s="50"/>
      <c r="DZQ938" s="50"/>
      <c r="DZR938" s="50"/>
      <c r="DZS938" s="50"/>
      <c r="DZT938" s="50"/>
      <c r="DZU938" s="50"/>
      <c r="DZV938" s="50"/>
      <c r="DZW938" s="50"/>
      <c r="DZX938" s="50"/>
      <c r="DZY938" s="50"/>
      <c r="DZZ938" s="50"/>
      <c r="EAA938" s="50"/>
      <c r="EAB938" s="50"/>
      <c r="EAC938" s="50"/>
      <c r="EAD938" s="50"/>
      <c r="EAE938" s="50"/>
      <c r="EAF938" s="50"/>
      <c r="EAG938" s="50"/>
      <c r="EAH938" s="50"/>
      <c r="EAI938" s="50"/>
      <c r="EAJ938" s="50"/>
      <c r="EAK938" s="50"/>
      <c r="EAL938" s="50"/>
      <c r="EAM938" s="50"/>
      <c r="EAN938" s="50"/>
      <c r="EAO938" s="50"/>
      <c r="EAP938" s="50"/>
      <c r="EAQ938" s="50"/>
      <c r="EAR938" s="50"/>
      <c r="EAS938" s="50"/>
      <c r="EAT938" s="50"/>
      <c r="EAU938" s="50"/>
      <c r="EAV938" s="50"/>
      <c r="EAW938" s="50"/>
      <c r="EAX938" s="50"/>
      <c r="EAY938" s="50"/>
      <c r="EAZ938" s="50"/>
      <c r="EBA938" s="50"/>
      <c r="EBB938" s="50"/>
      <c r="EBC938" s="50"/>
      <c r="EBD938" s="50"/>
      <c r="EBE938" s="50"/>
      <c r="EBF938" s="50"/>
      <c r="EBG938" s="50"/>
      <c r="EBH938" s="50"/>
      <c r="EBI938" s="50"/>
      <c r="EBJ938" s="50"/>
      <c r="EBK938" s="50"/>
      <c r="EBL938" s="50"/>
      <c r="EBM938" s="50"/>
      <c r="EBN938" s="50"/>
      <c r="EBO938" s="50"/>
      <c r="EBP938" s="50"/>
      <c r="EBQ938" s="50"/>
      <c r="EBR938" s="50"/>
      <c r="EBS938" s="50"/>
      <c r="EBT938" s="50"/>
      <c r="EBU938" s="50"/>
      <c r="EBV938" s="50"/>
      <c r="EBW938" s="50"/>
      <c r="EBX938" s="50"/>
      <c r="EBY938" s="50"/>
      <c r="EBZ938" s="50"/>
      <c r="ECA938" s="50"/>
      <c r="ECB938" s="50"/>
      <c r="ECC938" s="50"/>
      <c r="ECD938" s="50"/>
      <c r="ECE938" s="50"/>
      <c r="ECF938" s="50"/>
      <c r="ECG938" s="50"/>
      <c r="ECH938" s="50"/>
      <c r="ECI938" s="50"/>
      <c r="ECJ938" s="50"/>
      <c r="ECK938" s="50"/>
      <c r="ECL938" s="50"/>
      <c r="ECM938" s="50"/>
      <c r="ECN938" s="50"/>
      <c r="ECO938" s="50"/>
      <c r="ECP938" s="50"/>
      <c r="ECQ938" s="50"/>
      <c r="ECR938" s="50"/>
      <c r="ECS938" s="50"/>
      <c r="ECT938" s="50"/>
      <c r="ECU938" s="50"/>
      <c r="ECV938" s="50"/>
      <c r="ECW938" s="50"/>
      <c r="ECX938" s="50"/>
      <c r="ECY938" s="50"/>
      <c r="ECZ938" s="50"/>
      <c r="EDA938" s="50"/>
      <c r="EDB938" s="50"/>
      <c r="EDC938" s="50"/>
      <c r="EDD938" s="50"/>
      <c r="EDE938" s="50"/>
      <c r="EDF938" s="50"/>
      <c r="EDG938" s="50"/>
      <c r="EDH938" s="50"/>
      <c r="EDI938" s="50"/>
      <c r="EDJ938" s="50"/>
      <c r="EDK938" s="50"/>
      <c r="EDL938" s="50"/>
      <c r="EDM938" s="50"/>
      <c r="EDN938" s="50"/>
      <c r="EDO938" s="50"/>
      <c r="EDP938" s="50"/>
      <c r="EDQ938" s="50"/>
      <c r="EDR938" s="50"/>
      <c r="EDS938" s="50"/>
      <c r="EDT938" s="50"/>
      <c r="EDU938" s="50"/>
      <c r="EDV938" s="50"/>
      <c r="EDW938" s="50"/>
      <c r="EDX938" s="50"/>
      <c r="EDY938" s="50"/>
      <c r="EDZ938" s="50"/>
      <c r="EEA938" s="50"/>
      <c r="EEB938" s="50"/>
      <c r="EEC938" s="50"/>
      <c r="EED938" s="50"/>
      <c r="EEE938" s="50"/>
      <c r="EEF938" s="50"/>
      <c r="EEG938" s="50"/>
      <c r="EEH938" s="50"/>
      <c r="EEI938" s="50"/>
      <c r="EEJ938" s="50"/>
      <c r="EEK938" s="50"/>
      <c r="EEL938" s="50"/>
      <c r="EEM938" s="50"/>
      <c r="EEN938" s="50"/>
      <c r="EEO938" s="50"/>
      <c r="EEP938" s="50"/>
      <c r="EEQ938" s="50"/>
      <c r="EER938" s="50"/>
      <c r="EES938" s="50"/>
      <c r="EET938" s="50"/>
      <c r="EEU938" s="50"/>
      <c r="EEV938" s="50"/>
      <c r="EEW938" s="50"/>
      <c r="EEX938" s="50"/>
      <c r="EEY938" s="50"/>
      <c r="EEZ938" s="50"/>
      <c r="EFA938" s="50"/>
      <c r="EFB938" s="50"/>
      <c r="EFC938" s="50"/>
      <c r="EFD938" s="50"/>
      <c r="EFE938" s="50"/>
      <c r="EFF938" s="50"/>
      <c r="EFG938" s="50"/>
      <c r="EFH938" s="50"/>
      <c r="EFI938" s="50"/>
      <c r="EFJ938" s="50"/>
      <c r="EFK938" s="50"/>
      <c r="EFL938" s="50"/>
      <c r="EFM938" s="50"/>
      <c r="EFN938" s="50"/>
      <c r="EFO938" s="50"/>
      <c r="EFP938" s="50"/>
      <c r="EFQ938" s="50"/>
      <c r="EFR938" s="50"/>
      <c r="EFS938" s="50"/>
      <c r="EFT938" s="50"/>
      <c r="EFU938" s="50"/>
      <c r="EFV938" s="50"/>
      <c r="EFW938" s="50"/>
      <c r="EFX938" s="50"/>
      <c r="EFY938" s="50"/>
      <c r="EFZ938" s="50"/>
      <c r="EGA938" s="50"/>
      <c r="EGB938" s="50"/>
      <c r="EGC938" s="50"/>
      <c r="EGD938" s="50"/>
      <c r="EGE938" s="50"/>
      <c r="EGF938" s="50"/>
      <c r="EGG938" s="50"/>
      <c r="EGH938" s="50"/>
      <c r="EGI938" s="50"/>
      <c r="EGJ938" s="50"/>
      <c r="EGK938" s="50"/>
      <c r="EGL938" s="50"/>
      <c r="EGM938" s="50"/>
      <c r="EGN938" s="50"/>
      <c r="EGO938" s="50"/>
      <c r="EGP938" s="50"/>
      <c r="EGQ938" s="50"/>
      <c r="EGR938" s="50"/>
      <c r="EGS938" s="50"/>
      <c r="EGT938" s="50"/>
      <c r="EGU938" s="50"/>
      <c r="EGV938" s="50"/>
      <c r="EGW938" s="50"/>
      <c r="EGX938" s="50"/>
      <c r="EGY938" s="50"/>
      <c r="EGZ938" s="50"/>
      <c r="EHA938" s="50"/>
      <c r="EHB938" s="50"/>
      <c r="EHC938" s="50"/>
      <c r="EHD938" s="50"/>
      <c r="EHE938" s="50"/>
      <c r="EHF938" s="50"/>
      <c r="EHG938" s="50"/>
      <c r="EHH938" s="50"/>
      <c r="EHI938" s="50"/>
      <c r="EHJ938" s="50"/>
      <c r="EHK938" s="50"/>
      <c r="EHL938" s="50"/>
      <c r="EHM938" s="50"/>
      <c r="EHN938" s="50"/>
      <c r="EHO938" s="50"/>
      <c r="EHP938" s="50"/>
      <c r="EHQ938" s="50"/>
      <c r="EHR938" s="50"/>
      <c r="EHS938" s="50"/>
      <c r="EHT938" s="50"/>
      <c r="EHU938" s="50"/>
      <c r="EHV938" s="50"/>
      <c r="EHW938" s="50"/>
      <c r="EHX938" s="50"/>
      <c r="EHY938" s="50"/>
      <c r="EHZ938" s="50"/>
      <c r="EIA938" s="50"/>
      <c r="EIB938" s="50"/>
      <c r="EIC938" s="50"/>
      <c r="EID938" s="50"/>
      <c r="EIE938" s="50"/>
      <c r="EIF938" s="50"/>
      <c r="EIG938" s="50"/>
      <c r="EIH938" s="50"/>
      <c r="EII938" s="50"/>
      <c r="EIJ938" s="50"/>
      <c r="EIK938" s="50"/>
      <c r="EIL938" s="50"/>
      <c r="EIM938" s="50"/>
      <c r="EIN938" s="50"/>
      <c r="EIO938" s="50"/>
      <c r="EIP938" s="50"/>
      <c r="EIQ938" s="50"/>
      <c r="EIR938" s="50"/>
      <c r="EIS938" s="50"/>
      <c r="EIT938" s="50"/>
      <c r="EIU938" s="50"/>
      <c r="EIV938" s="50"/>
      <c r="EIW938" s="50"/>
      <c r="EIX938" s="50"/>
      <c r="EIY938" s="50"/>
      <c r="EIZ938" s="50"/>
      <c r="EJA938" s="50"/>
      <c r="EJB938" s="50"/>
      <c r="EJC938" s="50"/>
      <c r="EJD938" s="50"/>
      <c r="EJE938" s="50"/>
      <c r="EJF938" s="50"/>
      <c r="EJG938" s="50"/>
      <c r="EJH938" s="50"/>
      <c r="EJI938" s="50"/>
      <c r="EJJ938" s="50"/>
      <c r="EJK938" s="50"/>
      <c r="EJL938" s="50"/>
      <c r="EJM938" s="50"/>
      <c r="EJN938" s="50"/>
      <c r="EJO938" s="50"/>
      <c r="EJP938" s="50"/>
      <c r="EJQ938" s="50"/>
      <c r="EJR938" s="50"/>
      <c r="EJS938" s="50"/>
      <c r="EJT938" s="50"/>
      <c r="EJU938" s="50"/>
      <c r="EJV938" s="50"/>
      <c r="EJW938" s="50"/>
      <c r="EJX938" s="50"/>
      <c r="EJY938" s="50"/>
      <c r="EJZ938" s="50"/>
      <c r="EKA938" s="50"/>
      <c r="EKB938" s="50"/>
      <c r="EKC938" s="50"/>
      <c r="EKD938" s="50"/>
      <c r="EKE938" s="50"/>
      <c r="EKF938" s="50"/>
      <c r="EKG938" s="50"/>
      <c r="EKH938" s="50"/>
      <c r="EKI938" s="50"/>
      <c r="EKJ938" s="50"/>
      <c r="EKK938" s="50"/>
      <c r="EKL938" s="50"/>
      <c r="EKM938" s="50"/>
      <c r="EKN938" s="50"/>
      <c r="EKO938" s="50"/>
      <c r="EKP938" s="50"/>
      <c r="EKQ938" s="50"/>
      <c r="EKR938" s="50"/>
      <c r="EKS938" s="50"/>
      <c r="EKT938" s="50"/>
      <c r="EKU938" s="50"/>
      <c r="EKV938" s="50"/>
      <c r="EKW938" s="50"/>
      <c r="EKX938" s="50"/>
      <c r="EKY938" s="50"/>
      <c r="EKZ938" s="50"/>
      <c r="ELA938" s="50"/>
      <c r="ELB938" s="50"/>
      <c r="ELC938" s="50"/>
      <c r="ELD938" s="50"/>
      <c r="ELE938" s="50"/>
      <c r="ELF938" s="50"/>
      <c r="ELG938" s="50"/>
      <c r="ELH938" s="50"/>
      <c r="ELI938" s="50"/>
      <c r="ELJ938" s="50"/>
      <c r="ELK938" s="50"/>
      <c r="ELL938" s="50"/>
      <c r="ELM938" s="50"/>
      <c r="ELN938" s="50"/>
      <c r="ELO938" s="50"/>
      <c r="ELP938" s="50"/>
      <c r="ELQ938" s="50"/>
      <c r="ELR938" s="50"/>
      <c r="ELS938" s="50"/>
      <c r="ELT938" s="50"/>
      <c r="ELU938" s="50"/>
      <c r="ELV938" s="50"/>
      <c r="ELW938" s="50"/>
      <c r="ELX938" s="50"/>
      <c r="ELY938" s="50"/>
      <c r="ELZ938" s="50"/>
      <c r="EMA938" s="50"/>
      <c r="EMB938" s="50"/>
      <c r="EMC938" s="50"/>
      <c r="EMD938" s="50"/>
      <c r="EME938" s="50"/>
      <c r="EMF938" s="50"/>
      <c r="EMG938" s="50"/>
      <c r="EMH938" s="50"/>
      <c r="EMI938" s="50"/>
      <c r="EMJ938" s="50"/>
      <c r="EMK938" s="50"/>
      <c r="EML938" s="50"/>
      <c r="EMM938" s="50"/>
      <c r="EMN938" s="50"/>
      <c r="EMO938" s="50"/>
      <c r="EMP938" s="50"/>
      <c r="EMQ938" s="50"/>
      <c r="EMR938" s="50"/>
      <c r="EMS938" s="50"/>
      <c r="EMT938" s="50"/>
      <c r="EMU938" s="50"/>
      <c r="EMV938" s="50"/>
      <c r="EMW938" s="50"/>
      <c r="EMX938" s="50"/>
      <c r="EMY938" s="50"/>
      <c r="EMZ938" s="50"/>
      <c r="ENA938" s="50"/>
      <c r="ENB938" s="50"/>
      <c r="ENC938" s="50"/>
      <c r="END938" s="50"/>
      <c r="ENE938" s="50"/>
      <c r="ENF938" s="50"/>
      <c r="ENG938" s="50"/>
      <c r="ENH938" s="50"/>
      <c r="ENI938" s="50"/>
      <c r="ENJ938" s="50"/>
      <c r="ENK938" s="50"/>
      <c r="ENL938" s="50"/>
      <c r="ENM938" s="50"/>
      <c r="ENN938" s="50"/>
      <c r="ENO938" s="50"/>
      <c r="ENP938" s="50"/>
      <c r="ENQ938" s="50"/>
      <c r="ENR938" s="50"/>
      <c r="ENS938" s="50"/>
      <c r="ENT938" s="50"/>
      <c r="ENU938" s="50"/>
      <c r="ENV938" s="50"/>
      <c r="ENW938" s="50"/>
      <c r="ENX938" s="50"/>
      <c r="ENY938" s="50"/>
      <c r="ENZ938" s="50"/>
      <c r="EOA938" s="50"/>
      <c r="EOB938" s="50"/>
      <c r="EOC938" s="50"/>
      <c r="EOD938" s="50"/>
      <c r="EOE938" s="50"/>
      <c r="EOF938" s="50"/>
      <c r="EOG938" s="50"/>
      <c r="EOH938" s="50"/>
      <c r="EOI938" s="50"/>
      <c r="EOJ938" s="50"/>
      <c r="EOK938" s="50"/>
      <c r="EOL938" s="50"/>
      <c r="EOM938" s="50"/>
      <c r="EON938" s="50"/>
      <c r="EOO938" s="50"/>
      <c r="EOP938" s="50"/>
      <c r="EOQ938" s="50"/>
      <c r="EOR938" s="50"/>
      <c r="EOS938" s="50"/>
      <c r="EOT938" s="50"/>
      <c r="EOU938" s="50"/>
      <c r="EOV938" s="50"/>
      <c r="EOW938" s="50"/>
      <c r="EOX938" s="50"/>
      <c r="EOY938" s="50"/>
      <c r="EOZ938" s="50"/>
      <c r="EPA938" s="50"/>
      <c r="EPB938" s="50"/>
      <c r="EPC938" s="50"/>
      <c r="EPD938" s="50"/>
      <c r="EPE938" s="50"/>
      <c r="EPF938" s="50"/>
      <c r="EPG938" s="50"/>
      <c r="EPH938" s="50"/>
      <c r="EPI938" s="50"/>
      <c r="EPJ938" s="50"/>
      <c r="EPK938" s="50"/>
      <c r="EPL938" s="50"/>
      <c r="EPM938" s="50"/>
      <c r="EPN938" s="50"/>
      <c r="EPO938" s="50"/>
      <c r="EPP938" s="50"/>
      <c r="EPQ938" s="50"/>
      <c r="EPR938" s="50"/>
      <c r="EPS938" s="50"/>
      <c r="EPT938" s="50"/>
      <c r="EPU938" s="50"/>
      <c r="EPV938" s="50"/>
      <c r="EPW938" s="50"/>
      <c r="EPX938" s="50"/>
      <c r="EPY938" s="50"/>
      <c r="EPZ938" s="50"/>
      <c r="EQA938" s="50"/>
      <c r="EQB938" s="50"/>
      <c r="EQC938" s="50"/>
      <c r="EQD938" s="50"/>
      <c r="EQE938" s="50"/>
      <c r="EQF938" s="50"/>
      <c r="EQG938" s="50"/>
      <c r="EQH938" s="50"/>
      <c r="EQI938" s="50"/>
      <c r="EQJ938" s="50"/>
      <c r="EQK938" s="50"/>
      <c r="EQL938" s="50"/>
      <c r="EQM938" s="50"/>
      <c r="EQN938" s="50"/>
      <c r="EQO938" s="50"/>
      <c r="EQP938" s="50"/>
      <c r="EQQ938" s="50"/>
      <c r="EQR938" s="50"/>
      <c r="EQS938" s="50"/>
      <c r="EQT938" s="50"/>
      <c r="EQU938" s="50"/>
      <c r="EQV938" s="50"/>
      <c r="EQW938" s="50"/>
      <c r="EQX938" s="50"/>
      <c r="EQY938" s="50"/>
      <c r="EQZ938" s="50"/>
      <c r="ERA938" s="50"/>
      <c r="ERB938" s="50"/>
      <c r="ERC938" s="50"/>
      <c r="ERD938" s="50"/>
      <c r="ERE938" s="50"/>
      <c r="ERF938" s="50"/>
      <c r="ERG938" s="50"/>
      <c r="ERH938" s="50"/>
      <c r="ERI938" s="50"/>
      <c r="ERJ938" s="50"/>
      <c r="ERK938" s="50"/>
      <c r="ERL938" s="50"/>
      <c r="ERM938" s="50"/>
      <c r="ERN938" s="50"/>
      <c r="ERO938" s="50"/>
      <c r="ERP938" s="50"/>
      <c r="ERQ938" s="50"/>
      <c r="ERR938" s="50"/>
      <c r="ERS938" s="50"/>
      <c r="ERT938" s="50"/>
      <c r="ERU938" s="50"/>
      <c r="ERV938" s="50"/>
      <c r="ERW938" s="50"/>
      <c r="ERX938" s="50"/>
      <c r="ERY938" s="50"/>
      <c r="ERZ938" s="50"/>
      <c r="ESA938" s="50"/>
      <c r="ESB938" s="50"/>
      <c r="ESC938" s="50"/>
      <c r="ESD938" s="50"/>
      <c r="ESE938" s="50"/>
      <c r="ESF938" s="50"/>
      <c r="ESG938" s="50"/>
      <c r="ESH938" s="50"/>
      <c r="ESI938" s="50"/>
      <c r="ESJ938" s="50"/>
      <c r="ESK938" s="50"/>
      <c r="ESL938" s="50"/>
      <c r="ESM938" s="50"/>
      <c r="ESN938" s="50"/>
      <c r="ESO938" s="50"/>
      <c r="ESP938" s="50"/>
      <c r="ESQ938" s="50"/>
      <c r="ESR938" s="50"/>
      <c r="ESS938" s="50"/>
      <c r="EST938" s="50"/>
      <c r="ESU938" s="50"/>
      <c r="ESV938" s="50"/>
      <c r="ESW938" s="50"/>
      <c r="ESX938" s="50"/>
      <c r="ESY938" s="50"/>
      <c r="ESZ938" s="50"/>
      <c r="ETA938" s="50"/>
      <c r="ETB938" s="50"/>
      <c r="ETC938" s="50"/>
      <c r="ETD938" s="50"/>
      <c r="ETE938" s="50"/>
      <c r="ETF938" s="50"/>
      <c r="ETG938" s="50"/>
      <c r="ETH938" s="50"/>
      <c r="ETI938" s="50"/>
      <c r="ETJ938" s="50"/>
      <c r="ETK938" s="50"/>
      <c r="ETL938" s="50"/>
      <c r="ETM938" s="50"/>
      <c r="ETN938" s="50"/>
      <c r="ETO938" s="50"/>
      <c r="ETP938" s="50"/>
      <c r="ETQ938" s="50"/>
      <c r="ETR938" s="50"/>
      <c r="ETS938" s="50"/>
      <c r="ETT938" s="50"/>
      <c r="ETU938" s="50"/>
      <c r="ETV938" s="50"/>
      <c r="ETW938" s="50"/>
      <c r="ETX938" s="50"/>
      <c r="ETY938" s="50"/>
      <c r="ETZ938" s="50"/>
      <c r="EUA938" s="50"/>
      <c r="EUB938" s="50"/>
      <c r="EUC938" s="50"/>
      <c r="EUD938" s="50"/>
      <c r="EUE938" s="50"/>
      <c r="EUF938" s="50"/>
      <c r="EUG938" s="50"/>
      <c r="EUH938" s="50"/>
      <c r="EUI938" s="50"/>
      <c r="EUJ938" s="50"/>
      <c r="EUK938" s="50"/>
      <c r="EUL938" s="50"/>
      <c r="EUM938" s="50"/>
      <c r="EUN938" s="50"/>
      <c r="EUO938" s="50"/>
      <c r="EUP938" s="50"/>
      <c r="EUQ938" s="50"/>
      <c r="EUR938" s="50"/>
      <c r="EUS938" s="50"/>
      <c r="EUT938" s="50"/>
      <c r="EUU938" s="50"/>
      <c r="EUV938" s="50"/>
      <c r="EUW938" s="50"/>
      <c r="EUX938" s="50"/>
      <c r="EUY938" s="50"/>
      <c r="EUZ938" s="50"/>
      <c r="EVA938" s="50"/>
      <c r="EVB938" s="50"/>
      <c r="EVC938" s="50"/>
      <c r="EVD938" s="50"/>
      <c r="EVE938" s="50"/>
      <c r="EVF938" s="50"/>
      <c r="EVG938" s="50"/>
      <c r="EVH938" s="50"/>
      <c r="EVI938" s="50"/>
      <c r="EVJ938" s="50"/>
      <c r="EVK938" s="50"/>
      <c r="EVL938" s="50"/>
      <c r="EVM938" s="50"/>
      <c r="EVN938" s="50"/>
      <c r="EVO938" s="50"/>
      <c r="EVP938" s="50"/>
      <c r="EVQ938" s="50"/>
      <c r="EVR938" s="50"/>
      <c r="EVS938" s="50"/>
      <c r="EVT938" s="50"/>
      <c r="EVU938" s="50"/>
      <c r="EVV938" s="50"/>
      <c r="EVW938" s="50"/>
      <c r="EVX938" s="50"/>
      <c r="EVY938" s="50"/>
      <c r="EVZ938" s="50"/>
      <c r="EWA938" s="50"/>
      <c r="EWB938" s="50"/>
      <c r="EWC938" s="50"/>
      <c r="EWD938" s="50"/>
      <c r="EWE938" s="50"/>
      <c r="EWF938" s="50"/>
      <c r="EWG938" s="50"/>
      <c r="EWH938" s="50"/>
      <c r="EWI938" s="50"/>
      <c r="EWJ938" s="50"/>
      <c r="EWK938" s="50"/>
      <c r="EWL938" s="50"/>
      <c r="EWM938" s="50"/>
      <c r="EWN938" s="50"/>
      <c r="EWO938" s="50"/>
      <c r="EWP938" s="50"/>
      <c r="EWQ938" s="50"/>
      <c r="EWR938" s="50"/>
      <c r="EWS938" s="50"/>
      <c r="EWT938" s="50"/>
      <c r="EWU938" s="50"/>
      <c r="EWV938" s="50"/>
      <c r="EWW938" s="50"/>
      <c r="EWX938" s="50"/>
      <c r="EWY938" s="50"/>
      <c r="EWZ938" s="50"/>
      <c r="EXA938" s="50"/>
      <c r="EXB938" s="50"/>
      <c r="EXC938" s="50"/>
      <c r="EXD938" s="50"/>
      <c r="EXE938" s="50"/>
      <c r="EXF938" s="50"/>
      <c r="EXG938" s="50"/>
      <c r="EXH938" s="50"/>
      <c r="EXI938" s="50"/>
      <c r="EXJ938" s="50"/>
      <c r="EXK938" s="50"/>
      <c r="EXL938" s="50"/>
      <c r="EXM938" s="50"/>
      <c r="EXN938" s="50"/>
      <c r="EXO938" s="50"/>
      <c r="EXP938" s="50"/>
      <c r="EXQ938" s="50"/>
      <c r="EXR938" s="50"/>
      <c r="EXS938" s="50"/>
      <c r="EXT938" s="50"/>
      <c r="EXU938" s="50"/>
      <c r="EXV938" s="50"/>
      <c r="EXW938" s="50"/>
      <c r="EXX938" s="50"/>
      <c r="EXY938" s="50"/>
      <c r="EXZ938" s="50"/>
      <c r="EYA938" s="50"/>
      <c r="EYB938" s="50"/>
      <c r="EYC938" s="50"/>
      <c r="EYD938" s="50"/>
      <c r="EYE938" s="50"/>
      <c r="EYF938" s="50"/>
      <c r="EYG938" s="50"/>
      <c r="EYH938" s="50"/>
      <c r="EYI938" s="50"/>
      <c r="EYJ938" s="50"/>
      <c r="EYK938" s="50"/>
      <c r="EYL938" s="50"/>
      <c r="EYM938" s="50"/>
      <c r="EYN938" s="50"/>
      <c r="EYO938" s="50"/>
      <c r="EYP938" s="50"/>
      <c r="EYQ938" s="50"/>
      <c r="EYR938" s="50"/>
      <c r="EYS938" s="50"/>
      <c r="EYT938" s="50"/>
      <c r="EYU938" s="50"/>
      <c r="EYV938" s="50"/>
      <c r="EYW938" s="50"/>
      <c r="EYX938" s="50"/>
      <c r="EYY938" s="50"/>
      <c r="EYZ938" s="50"/>
      <c r="EZA938" s="50"/>
      <c r="EZB938" s="50"/>
      <c r="EZC938" s="50"/>
      <c r="EZD938" s="50"/>
      <c r="EZE938" s="50"/>
      <c r="EZF938" s="50"/>
      <c r="EZG938" s="50"/>
      <c r="EZH938" s="50"/>
      <c r="EZI938" s="50"/>
      <c r="EZJ938" s="50"/>
      <c r="EZK938" s="50"/>
      <c r="EZL938" s="50"/>
      <c r="EZM938" s="50"/>
      <c r="EZN938" s="50"/>
      <c r="EZO938" s="50"/>
      <c r="EZP938" s="50"/>
      <c r="EZQ938" s="50"/>
      <c r="EZR938" s="50"/>
      <c r="EZS938" s="50"/>
      <c r="EZT938" s="50"/>
      <c r="EZU938" s="50"/>
      <c r="EZV938" s="50"/>
      <c r="EZW938" s="50"/>
      <c r="EZX938" s="50"/>
      <c r="EZY938" s="50"/>
      <c r="EZZ938" s="50"/>
      <c r="FAA938" s="50"/>
      <c r="FAB938" s="50"/>
      <c r="FAC938" s="50"/>
      <c r="FAD938" s="50"/>
      <c r="FAE938" s="50"/>
      <c r="FAF938" s="50"/>
      <c r="FAG938" s="50"/>
      <c r="FAH938" s="50"/>
      <c r="FAI938" s="50"/>
      <c r="FAJ938" s="50"/>
      <c r="FAK938" s="50"/>
      <c r="FAL938" s="50"/>
      <c r="FAM938" s="50"/>
      <c r="FAN938" s="50"/>
      <c r="FAO938" s="50"/>
      <c r="FAP938" s="50"/>
      <c r="FAQ938" s="50"/>
      <c r="FAR938" s="50"/>
      <c r="FAS938" s="50"/>
      <c r="FAT938" s="50"/>
      <c r="FAU938" s="50"/>
      <c r="FAV938" s="50"/>
      <c r="FAW938" s="50"/>
      <c r="FAX938" s="50"/>
      <c r="FAY938" s="50"/>
      <c r="FAZ938" s="50"/>
      <c r="FBA938" s="50"/>
      <c r="FBB938" s="50"/>
      <c r="FBC938" s="50"/>
      <c r="FBD938" s="50"/>
      <c r="FBE938" s="50"/>
      <c r="FBF938" s="50"/>
      <c r="FBG938" s="50"/>
      <c r="FBH938" s="50"/>
      <c r="FBI938" s="50"/>
      <c r="FBJ938" s="50"/>
      <c r="FBK938" s="50"/>
      <c r="FBL938" s="50"/>
      <c r="FBM938" s="50"/>
      <c r="FBN938" s="50"/>
      <c r="FBO938" s="50"/>
      <c r="FBP938" s="50"/>
      <c r="FBQ938" s="50"/>
      <c r="FBR938" s="50"/>
      <c r="FBS938" s="50"/>
      <c r="FBT938" s="50"/>
      <c r="FBU938" s="50"/>
      <c r="FBV938" s="50"/>
      <c r="FBW938" s="50"/>
      <c r="FBX938" s="50"/>
      <c r="FBY938" s="50"/>
      <c r="FBZ938" s="50"/>
      <c r="FCA938" s="50"/>
      <c r="FCB938" s="50"/>
      <c r="FCC938" s="50"/>
      <c r="FCD938" s="50"/>
      <c r="FCE938" s="50"/>
      <c r="FCF938" s="50"/>
      <c r="FCG938" s="50"/>
      <c r="FCH938" s="50"/>
      <c r="FCI938" s="50"/>
      <c r="FCJ938" s="50"/>
      <c r="FCK938" s="50"/>
      <c r="FCL938" s="50"/>
      <c r="FCM938" s="50"/>
      <c r="FCN938" s="50"/>
      <c r="FCO938" s="50"/>
      <c r="FCP938" s="50"/>
      <c r="FCQ938" s="50"/>
      <c r="FCR938" s="50"/>
      <c r="FCS938" s="50"/>
      <c r="FCT938" s="50"/>
      <c r="FCU938" s="50"/>
      <c r="FCV938" s="50"/>
      <c r="FCW938" s="50"/>
      <c r="FCX938" s="50"/>
      <c r="FCY938" s="50"/>
      <c r="FCZ938" s="50"/>
      <c r="FDA938" s="50"/>
      <c r="FDB938" s="50"/>
      <c r="FDC938" s="50"/>
      <c r="FDD938" s="50"/>
      <c r="FDE938" s="50"/>
      <c r="FDF938" s="50"/>
      <c r="FDG938" s="50"/>
      <c r="FDH938" s="50"/>
      <c r="FDI938" s="50"/>
      <c r="FDJ938" s="50"/>
      <c r="FDK938" s="50"/>
      <c r="FDL938" s="50"/>
      <c r="FDM938" s="50"/>
      <c r="FDN938" s="50"/>
      <c r="FDO938" s="50"/>
      <c r="FDP938" s="50"/>
      <c r="FDQ938" s="50"/>
      <c r="FDR938" s="50"/>
      <c r="FDS938" s="50"/>
      <c r="FDT938" s="50"/>
      <c r="FDU938" s="50"/>
      <c r="FDV938" s="50"/>
      <c r="FDW938" s="50"/>
      <c r="FDX938" s="50"/>
      <c r="FDY938" s="50"/>
      <c r="FDZ938" s="50"/>
      <c r="FEA938" s="50"/>
      <c r="FEB938" s="50"/>
      <c r="FEC938" s="50"/>
      <c r="FED938" s="50"/>
      <c r="FEE938" s="50"/>
      <c r="FEF938" s="50"/>
      <c r="FEG938" s="50"/>
      <c r="FEH938" s="50"/>
      <c r="FEI938" s="50"/>
      <c r="FEJ938" s="50"/>
      <c r="FEK938" s="50"/>
      <c r="FEL938" s="50"/>
      <c r="FEM938" s="50"/>
      <c r="FEN938" s="50"/>
      <c r="FEO938" s="50"/>
      <c r="FEP938" s="50"/>
      <c r="FEQ938" s="50"/>
      <c r="FER938" s="50"/>
      <c r="FES938" s="50"/>
      <c r="FET938" s="50"/>
      <c r="FEU938" s="50"/>
      <c r="FEV938" s="50"/>
      <c r="FEW938" s="50"/>
      <c r="FEX938" s="50"/>
      <c r="FEY938" s="50"/>
      <c r="FEZ938" s="50"/>
      <c r="FFA938" s="50"/>
      <c r="FFB938" s="50"/>
      <c r="FFC938" s="50"/>
      <c r="FFD938" s="50"/>
      <c r="FFE938" s="50"/>
      <c r="FFF938" s="50"/>
      <c r="FFG938" s="50"/>
      <c r="FFH938" s="50"/>
      <c r="FFI938" s="50"/>
      <c r="FFJ938" s="50"/>
      <c r="FFK938" s="50"/>
      <c r="FFL938" s="50"/>
      <c r="FFM938" s="50"/>
      <c r="FFN938" s="50"/>
      <c r="FFO938" s="50"/>
      <c r="FFP938" s="50"/>
      <c r="FFQ938" s="50"/>
      <c r="FFR938" s="50"/>
      <c r="FFS938" s="50"/>
      <c r="FFT938" s="50"/>
      <c r="FFU938" s="50"/>
      <c r="FFV938" s="50"/>
      <c r="FFW938" s="50"/>
      <c r="FFX938" s="50"/>
      <c r="FFY938" s="50"/>
      <c r="FFZ938" s="50"/>
      <c r="FGA938" s="50"/>
      <c r="FGB938" s="50"/>
      <c r="FGC938" s="50"/>
      <c r="FGD938" s="50"/>
      <c r="FGE938" s="50"/>
      <c r="FGF938" s="50"/>
      <c r="FGG938" s="50"/>
      <c r="FGH938" s="50"/>
      <c r="FGI938" s="50"/>
      <c r="FGJ938" s="50"/>
      <c r="FGK938" s="50"/>
      <c r="FGL938" s="50"/>
      <c r="FGM938" s="50"/>
      <c r="FGN938" s="50"/>
      <c r="FGO938" s="50"/>
      <c r="FGP938" s="50"/>
      <c r="FGQ938" s="50"/>
      <c r="FGR938" s="50"/>
      <c r="FGS938" s="50"/>
      <c r="FGT938" s="50"/>
      <c r="FGU938" s="50"/>
      <c r="FGV938" s="50"/>
      <c r="FGW938" s="50"/>
      <c r="FGX938" s="50"/>
      <c r="FGY938" s="50"/>
      <c r="FGZ938" s="50"/>
      <c r="FHA938" s="50"/>
      <c r="FHB938" s="50"/>
      <c r="FHC938" s="50"/>
      <c r="FHD938" s="50"/>
      <c r="FHE938" s="50"/>
      <c r="FHF938" s="50"/>
      <c r="FHG938" s="50"/>
      <c r="FHH938" s="50"/>
      <c r="FHI938" s="50"/>
      <c r="FHJ938" s="50"/>
      <c r="FHK938" s="50"/>
      <c r="FHL938" s="50"/>
      <c r="FHM938" s="50"/>
      <c r="FHN938" s="50"/>
      <c r="FHO938" s="50"/>
      <c r="FHP938" s="50"/>
      <c r="FHQ938" s="50"/>
      <c r="FHR938" s="50"/>
      <c r="FHS938" s="50"/>
      <c r="FHT938" s="50"/>
      <c r="FHU938" s="50"/>
      <c r="FHV938" s="50"/>
      <c r="FHW938" s="50"/>
      <c r="FHX938" s="50"/>
      <c r="FHY938" s="50"/>
      <c r="FHZ938" s="50"/>
      <c r="FIA938" s="50"/>
      <c r="FIB938" s="50"/>
      <c r="FIC938" s="50"/>
      <c r="FID938" s="50"/>
      <c r="FIE938" s="50"/>
      <c r="FIF938" s="50"/>
      <c r="FIG938" s="50"/>
      <c r="FIH938" s="50"/>
      <c r="FII938" s="50"/>
      <c r="FIJ938" s="50"/>
      <c r="FIK938" s="50"/>
      <c r="FIL938" s="50"/>
      <c r="FIM938" s="50"/>
      <c r="FIN938" s="50"/>
      <c r="FIO938" s="50"/>
      <c r="FIP938" s="50"/>
      <c r="FIQ938" s="50"/>
      <c r="FIR938" s="50"/>
      <c r="FIS938" s="50"/>
      <c r="FIT938" s="50"/>
      <c r="FIU938" s="50"/>
      <c r="FIV938" s="50"/>
      <c r="FIW938" s="50"/>
      <c r="FIX938" s="50"/>
      <c r="FIY938" s="50"/>
      <c r="FIZ938" s="50"/>
      <c r="FJA938" s="50"/>
      <c r="FJB938" s="50"/>
      <c r="FJC938" s="50"/>
      <c r="FJD938" s="50"/>
      <c r="FJE938" s="50"/>
      <c r="FJF938" s="50"/>
      <c r="FJG938" s="50"/>
      <c r="FJH938" s="50"/>
      <c r="FJI938" s="50"/>
      <c r="FJJ938" s="50"/>
      <c r="FJK938" s="50"/>
      <c r="FJL938" s="50"/>
      <c r="FJM938" s="50"/>
      <c r="FJN938" s="50"/>
      <c r="FJO938" s="50"/>
      <c r="FJP938" s="50"/>
      <c r="FJQ938" s="50"/>
      <c r="FJR938" s="50"/>
      <c r="FJS938" s="50"/>
      <c r="FJT938" s="50"/>
      <c r="FJU938" s="50"/>
      <c r="FJV938" s="50"/>
      <c r="FJW938" s="50"/>
      <c r="FJX938" s="50"/>
      <c r="FJY938" s="50"/>
      <c r="FJZ938" s="50"/>
      <c r="FKA938" s="50"/>
      <c r="FKB938" s="50"/>
      <c r="FKC938" s="50"/>
      <c r="FKD938" s="50"/>
      <c r="FKE938" s="50"/>
      <c r="FKF938" s="50"/>
      <c r="FKG938" s="50"/>
      <c r="FKH938" s="50"/>
      <c r="FKI938" s="50"/>
      <c r="FKJ938" s="50"/>
      <c r="FKK938" s="50"/>
      <c r="FKL938" s="50"/>
      <c r="FKM938" s="50"/>
      <c r="FKN938" s="50"/>
      <c r="FKO938" s="50"/>
      <c r="FKP938" s="50"/>
      <c r="FKQ938" s="50"/>
      <c r="FKR938" s="50"/>
      <c r="FKS938" s="50"/>
      <c r="FKT938" s="50"/>
      <c r="FKU938" s="50"/>
      <c r="FKV938" s="50"/>
      <c r="FKW938" s="50"/>
      <c r="FKX938" s="50"/>
      <c r="FKY938" s="50"/>
      <c r="FKZ938" s="50"/>
      <c r="FLA938" s="50"/>
      <c r="FLB938" s="50"/>
      <c r="FLC938" s="50"/>
      <c r="FLD938" s="50"/>
      <c r="FLE938" s="50"/>
      <c r="FLF938" s="50"/>
      <c r="FLG938" s="50"/>
      <c r="FLH938" s="50"/>
      <c r="FLI938" s="50"/>
      <c r="FLJ938" s="50"/>
      <c r="FLK938" s="50"/>
      <c r="FLL938" s="50"/>
      <c r="FLM938" s="50"/>
      <c r="FLN938" s="50"/>
      <c r="FLO938" s="50"/>
      <c r="FLP938" s="50"/>
      <c r="FLQ938" s="50"/>
      <c r="FLR938" s="50"/>
      <c r="FLS938" s="50"/>
      <c r="FLT938" s="50"/>
      <c r="FLU938" s="50"/>
      <c r="FLV938" s="50"/>
      <c r="FLW938" s="50"/>
      <c r="FLX938" s="50"/>
      <c r="FLY938" s="50"/>
      <c r="FLZ938" s="50"/>
      <c r="FMA938" s="50"/>
      <c r="FMB938" s="50"/>
      <c r="FMC938" s="50"/>
      <c r="FMD938" s="50"/>
      <c r="FME938" s="50"/>
      <c r="FMF938" s="50"/>
      <c r="FMG938" s="50"/>
      <c r="FMH938" s="50"/>
      <c r="FMI938" s="50"/>
      <c r="FMJ938" s="50"/>
      <c r="FMK938" s="50"/>
      <c r="FML938" s="50"/>
      <c r="FMM938" s="50"/>
      <c r="FMN938" s="50"/>
      <c r="FMO938" s="50"/>
      <c r="FMP938" s="50"/>
      <c r="FMQ938" s="50"/>
      <c r="FMR938" s="50"/>
      <c r="FMS938" s="50"/>
      <c r="FMT938" s="50"/>
      <c r="FMU938" s="50"/>
      <c r="FMV938" s="50"/>
      <c r="FMW938" s="50"/>
      <c r="FMX938" s="50"/>
      <c r="FMY938" s="50"/>
      <c r="FMZ938" s="50"/>
      <c r="FNA938" s="50"/>
      <c r="FNB938" s="50"/>
      <c r="FNC938" s="50"/>
      <c r="FND938" s="50"/>
      <c r="FNE938" s="50"/>
      <c r="FNF938" s="50"/>
      <c r="FNG938" s="50"/>
      <c r="FNH938" s="50"/>
      <c r="FNI938" s="50"/>
      <c r="FNJ938" s="50"/>
      <c r="FNK938" s="50"/>
      <c r="FNL938" s="50"/>
      <c r="FNM938" s="50"/>
      <c r="FNN938" s="50"/>
      <c r="FNO938" s="50"/>
      <c r="FNP938" s="50"/>
      <c r="FNQ938" s="50"/>
      <c r="FNR938" s="50"/>
      <c r="FNS938" s="50"/>
      <c r="FNT938" s="50"/>
      <c r="FNU938" s="50"/>
      <c r="FNV938" s="50"/>
      <c r="FNW938" s="50"/>
      <c r="FNX938" s="50"/>
      <c r="FNY938" s="50"/>
      <c r="FNZ938" s="50"/>
      <c r="FOA938" s="50"/>
      <c r="FOB938" s="50"/>
      <c r="FOC938" s="50"/>
      <c r="FOD938" s="50"/>
      <c r="FOE938" s="50"/>
      <c r="FOF938" s="50"/>
      <c r="FOG938" s="50"/>
      <c r="FOH938" s="50"/>
      <c r="FOI938" s="50"/>
      <c r="FOJ938" s="50"/>
      <c r="FOK938" s="50"/>
      <c r="FOL938" s="50"/>
      <c r="FOM938" s="50"/>
      <c r="FON938" s="50"/>
      <c r="FOO938" s="50"/>
      <c r="FOP938" s="50"/>
      <c r="FOQ938" s="50"/>
      <c r="FOR938" s="50"/>
      <c r="FOS938" s="50"/>
      <c r="FOT938" s="50"/>
      <c r="FOU938" s="50"/>
      <c r="FOV938" s="50"/>
      <c r="FOW938" s="50"/>
      <c r="FOX938" s="50"/>
      <c r="FOY938" s="50"/>
      <c r="FOZ938" s="50"/>
      <c r="FPA938" s="50"/>
      <c r="FPB938" s="50"/>
      <c r="FPC938" s="50"/>
      <c r="FPD938" s="50"/>
      <c r="FPE938" s="50"/>
      <c r="FPF938" s="50"/>
      <c r="FPG938" s="50"/>
      <c r="FPH938" s="50"/>
      <c r="FPI938" s="50"/>
      <c r="FPJ938" s="50"/>
      <c r="FPK938" s="50"/>
      <c r="FPL938" s="50"/>
      <c r="FPM938" s="50"/>
      <c r="FPN938" s="50"/>
      <c r="FPO938" s="50"/>
      <c r="FPP938" s="50"/>
      <c r="FPQ938" s="50"/>
      <c r="FPR938" s="50"/>
      <c r="FPS938" s="50"/>
      <c r="FPT938" s="50"/>
      <c r="FPU938" s="50"/>
      <c r="FPV938" s="50"/>
      <c r="FPW938" s="50"/>
      <c r="FPX938" s="50"/>
      <c r="FPY938" s="50"/>
      <c r="FPZ938" s="50"/>
      <c r="FQA938" s="50"/>
      <c r="FQB938" s="50"/>
      <c r="FQC938" s="50"/>
      <c r="FQD938" s="50"/>
      <c r="FQE938" s="50"/>
      <c r="FQF938" s="50"/>
      <c r="FQG938" s="50"/>
      <c r="FQH938" s="50"/>
      <c r="FQI938" s="50"/>
      <c r="FQJ938" s="50"/>
      <c r="FQK938" s="50"/>
      <c r="FQL938" s="50"/>
      <c r="FQM938" s="50"/>
      <c r="FQN938" s="50"/>
      <c r="FQO938" s="50"/>
      <c r="FQP938" s="50"/>
      <c r="FQQ938" s="50"/>
      <c r="FQR938" s="50"/>
      <c r="FQS938" s="50"/>
      <c r="FQT938" s="50"/>
      <c r="FQU938" s="50"/>
      <c r="FQV938" s="50"/>
      <c r="FQW938" s="50"/>
      <c r="FQX938" s="50"/>
      <c r="FQY938" s="50"/>
      <c r="FQZ938" s="50"/>
      <c r="FRA938" s="50"/>
      <c r="FRB938" s="50"/>
      <c r="FRC938" s="50"/>
      <c r="FRD938" s="50"/>
      <c r="FRE938" s="50"/>
      <c r="FRF938" s="50"/>
      <c r="FRG938" s="50"/>
      <c r="FRH938" s="50"/>
      <c r="FRI938" s="50"/>
      <c r="FRJ938" s="50"/>
      <c r="FRK938" s="50"/>
      <c r="FRL938" s="50"/>
      <c r="FRM938" s="50"/>
      <c r="FRN938" s="50"/>
      <c r="FRO938" s="50"/>
      <c r="FRP938" s="50"/>
      <c r="FRQ938" s="50"/>
      <c r="FRR938" s="50"/>
      <c r="FRS938" s="50"/>
      <c r="FRT938" s="50"/>
      <c r="FRU938" s="50"/>
      <c r="FRV938" s="50"/>
      <c r="FRW938" s="50"/>
      <c r="FRX938" s="50"/>
      <c r="FRY938" s="50"/>
      <c r="FRZ938" s="50"/>
      <c r="FSA938" s="50"/>
      <c r="FSB938" s="50"/>
      <c r="FSC938" s="50"/>
      <c r="FSD938" s="50"/>
      <c r="FSE938" s="50"/>
      <c r="FSF938" s="50"/>
      <c r="FSG938" s="50"/>
      <c r="FSH938" s="50"/>
      <c r="FSI938" s="50"/>
      <c r="FSJ938" s="50"/>
      <c r="FSK938" s="50"/>
      <c r="FSL938" s="50"/>
      <c r="FSM938" s="50"/>
      <c r="FSN938" s="50"/>
      <c r="FSO938" s="50"/>
      <c r="FSP938" s="50"/>
      <c r="FSQ938" s="50"/>
      <c r="FSR938" s="50"/>
      <c r="FSS938" s="50"/>
      <c r="FST938" s="50"/>
      <c r="FSU938" s="50"/>
      <c r="FSV938" s="50"/>
      <c r="FSW938" s="50"/>
      <c r="FSX938" s="50"/>
      <c r="FSY938" s="50"/>
      <c r="FSZ938" s="50"/>
      <c r="FTA938" s="50"/>
      <c r="FTB938" s="50"/>
      <c r="FTC938" s="50"/>
      <c r="FTD938" s="50"/>
      <c r="FTE938" s="50"/>
      <c r="FTF938" s="50"/>
      <c r="FTG938" s="50"/>
      <c r="FTH938" s="50"/>
      <c r="FTI938" s="50"/>
      <c r="FTJ938" s="50"/>
      <c r="FTK938" s="50"/>
      <c r="FTL938" s="50"/>
      <c r="FTM938" s="50"/>
      <c r="FTN938" s="50"/>
      <c r="FTO938" s="50"/>
      <c r="FTP938" s="50"/>
      <c r="FTQ938" s="50"/>
      <c r="FTR938" s="50"/>
      <c r="FTS938" s="50"/>
      <c r="FTT938" s="50"/>
      <c r="FTU938" s="50"/>
      <c r="FTV938" s="50"/>
      <c r="FTW938" s="50"/>
      <c r="FTX938" s="50"/>
      <c r="FTY938" s="50"/>
      <c r="FTZ938" s="50"/>
      <c r="FUA938" s="50"/>
      <c r="FUB938" s="50"/>
      <c r="FUC938" s="50"/>
      <c r="FUD938" s="50"/>
      <c r="FUE938" s="50"/>
      <c r="FUF938" s="50"/>
      <c r="FUG938" s="50"/>
      <c r="FUH938" s="50"/>
      <c r="FUI938" s="50"/>
      <c r="FUJ938" s="50"/>
      <c r="FUK938" s="50"/>
      <c r="FUL938" s="50"/>
      <c r="FUM938" s="50"/>
      <c r="FUN938" s="50"/>
      <c r="FUO938" s="50"/>
      <c r="FUP938" s="50"/>
      <c r="FUQ938" s="50"/>
      <c r="FUR938" s="50"/>
      <c r="FUS938" s="50"/>
      <c r="FUT938" s="50"/>
      <c r="FUU938" s="50"/>
      <c r="FUV938" s="50"/>
      <c r="FUW938" s="50"/>
      <c r="FUX938" s="50"/>
      <c r="FUY938" s="50"/>
      <c r="FUZ938" s="50"/>
      <c r="FVA938" s="50"/>
      <c r="FVB938" s="50"/>
      <c r="FVC938" s="50"/>
      <c r="FVD938" s="50"/>
      <c r="FVE938" s="50"/>
      <c r="FVF938" s="50"/>
      <c r="FVG938" s="50"/>
      <c r="FVH938" s="50"/>
      <c r="FVI938" s="50"/>
      <c r="FVJ938" s="50"/>
      <c r="FVK938" s="50"/>
      <c r="FVL938" s="50"/>
      <c r="FVM938" s="50"/>
      <c r="FVN938" s="50"/>
      <c r="FVO938" s="50"/>
      <c r="FVP938" s="50"/>
      <c r="FVQ938" s="50"/>
      <c r="FVR938" s="50"/>
      <c r="FVS938" s="50"/>
      <c r="FVT938" s="50"/>
      <c r="FVU938" s="50"/>
      <c r="FVV938" s="50"/>
      <c r="FVW938" s="50"/>
      <c r="FVX938" s="50"/>
      <c r="FVY938" s="50"/>
      <c r="FVZ938" s="50"/>
      <c r="FWA938" s="50"/>
      <c r="FWB938" s="50"/>
      <c r="FWC938" s="50"/>
      <c r="FWD938" s="50"/>
      <c r="FWE938" s="50"/>
      <c r="FWF938" s="50"/>
      <c r="FWG938" s="50"/>
      <c r="FWH938" s="50"/>
      <c r="FWI938" s="50"/>
      <c r="FWJ938" s="50"/>
      <c r="FWK938" s="50"/>
      <c r="FWL938" s="50"/>
      <c r="FWM938" s="50"/>
      <c r="FWN938" s="50"/>
      <c r="FWO938" s="50"/>
      <c r="FWP938" s="50"/>
      <c r="FWQ938" s="50"/>
      <c r="FWR938" s="50"/>
      <c r="FWS938" s="50"/>
      <c r="FWT938" s="50"/>
      <c r="FWU938" s="50"/>
      <c r="FWV938" s="50"/>
      <c r="FWW938" s="50"/>
      <c r="FWX938" s="50"/>
      <c r="FWY938" s="50"/>
      <c r="FWZ938" s="50"/>
      <c r="FXA938" s="50"/>
      <c r="FXB938" s="50"/>
      <c r="FXC938" s="50"/>
      <c r="FXD938" s="50"/>
      <c r="FXE938" s="50"/>
      <c r="FXF938" s="50"/>
      <c r="FXG938" s="50"/>
      <c r="FXH938" s="50"/>
      <c r="FXI938" s="50"/>
      <c r="FXJ938" s="50"/>
      <c r="FXK938" s="50"/>
      <c r="FXL938" s="50"/>
      <c r="FXM938" s="50"/>
      <c r="FXN938" s="50"/>
      <c r="FXO938" s="50"/>
      <c r="FXP938" s="50"/>
      <c r="FXQ938" s="50"/>
      <c r="FXR938" s="50"/>
      <c r="FXS938" s="50"/>
      <c r="FXT938" s="50"/>
      <c r="FXU938" s="50"/>
      <c r="FXV938" s="50"/>
      <c r="FXW938" s="50"/>
      <c r="FXX938" s="50"/>
      <c r="FXY938" s="50"/>
      <c r="FXZ938" s="50"/>
      <c r="FYA938" s="50"/>
      <c r="FYB938" s="50"/>
      <c r="FYC938" s="50"/>
      <c r="FYD938" s="50"/>
      <c r="FYE938" s="50"/>
      <c r="FYF938" s="50"/>
      <c r="FYG938" s="50"/>
      <c r="FYH938" s="50"/>
      <c r="FYI938" s="50"/>
      <c r="FYJ938" s="50"/>
      <c r="FYK938" s="50"/>
      <c r="FYL938" s="50"/>
      <c r="FYM938" s="50"/>
      <c r="FYN938" s="50"/>
      <c r="FYO938" s="50"/>
      <c r="FYP938" s="50"/>
      <c r="FYQ938" s="50"/>
      <c r="FYR938" s="50"/>
      <c r="FYS938" s="50"/>
      <c r="FYT938" s="50"/>
      <c r="FYU938" s="50"/>
      <c r="FYV938" s="50"/>
      <c r="FYW938" s="50"/>
      <c r="FYX938" s="50"/>
      <c r="FYY938" s="50"/>
      <c r="FYZ938" s="50"/>
      <c r="FZA938" s="50"/>
      <c r="FZB938" s="50"/>
      <c r="FZC938" s="50"/>
      <c r="FZD938" s="50"/>
      <c r="FZE938" s="50"/>
      <c r="FZF938" s="50"/>
      <c r="FZG938" s="50"/>
      <c r="FZH938" s="50"/>
      <c r="FZI938" s="50"/>
      <c r="FZJ938" s="50"/>
      <c r="FZK938" s="50"/>
      <c r="FZL938" s="50"/>
      <c r="FZM938" s="50"/>
      <c r="FZN938" s="50"/>
      <c r="FZO938" s="50"/>
      <c r="FZP938" s="50"/>
      <c r="FZQ938" s="50"/>
      <c r="FZR938" s="50"/>
      <c r="FZS938" s="50"/>
      <c r="FZT938" s="50"/>
      <c r="FZU938" s="50"/>
      <c r="FZV938" s="50"/>
      <c r="FZW938" s="50"/>
      <c r="FZX938" s="50"/>
      <c r="FZY938" s="50"/>
      <c r="FZZ938" s="50"/>
      <c r="GAA938" s="50"/>
      <c r="GAB938" s="50"/>
      <c r="GAC938" s="50"/>
      <c r="GAD938" s="50"/>
      <c r="GAE938" s="50"/>
      <c r="GAF938" s="50"/>
      <c r="GAG938" s="50"/>
      <c r="GAH938" s="50"/>
      <c r="GAI938" s="50"/>
      <c r="GAJ938" s="50"/>
      <c r="GAK938" s="50"/>
      <c r="GAL938" s="50"/>
      <c r="GAM938" s="50"/>
      <c r="GAN938" s="50"/>
      <c r="GAO938" s="50"/>
      <c r="GAP938" s="50"/>
      <c r="GAQ938" s="50"/>
      <c r="GAR938" s="50"/>
      <c r="GAS938" s="50"/>
      <c r="GAT938" s="50"/>
      <c r="GAU938" s="50"/>
      <c r="GAV938" s="50"/>
      <c r="GAW938" s="50"/>
      <c r="GAX938" s="50"/>
      <c r="GAY938" s="50"/>
      <c r="GAZ938" s="50"/>
      <c r="GBA938" s="50"/>
      <c r="GBB938" s="50"/>
      <c r="GBC938" s="50"/>
      <c r="GBD938" s="50"/>
      <c r="GBE938" s="50"/>
      <c r="GBF938" s="50"/>
      <c r="GBG938" s="50"/>
      <c r="GBH938" s="50"/>
      <c r="GBI938" s="50"/>
      <c r="GBJ938" s="50"/>
      <c r="GBK938" s="50"/>
      <c r="GBL938" s="50"/>
      <c r="GBM938" s="50"/>
      <c r="GBN938" s="50"/>
      <c r="GBO938" s="50"/>
      <c r="GBP938" s="50"/>
      <c r="GBQ938" s="50"/>
      <c r="GBR938" s="50"/>
      <c r="GBS938" s="50"/>
      <c r="GBT938" s="50"/>
      <c r="GBU938" s="50"/>
      <c r="GBV938" s="50"/>
      <c r="GBW938" s="50"/>
      <c r="GBX938" s="50"/>
      <c r="GBY938" s="50"/>
      <c r="GBZ938" s="50"/>
      <c r="GCA938" s="50"/>
      <c r="GCB938" s="50"/>
      <c r="GCC938" s="50"/>
      <c r="GCD938" s="50"/>
      <c r="GCE938" s="50"/>
      <c r="GCF938" s="50"/>
      <c r="GCG938" s="50"/>
      <c r="GCH938" s="50"/>
      <c r="GCI938" s="50"/>
      <c r="GCJ938" s="50"/>
      <c r="GCK938" s="50"/>
      <c r="GCL938" s="50"/>
      <c r="GCM938" s="50"/>
      <c r="GCN938" s="50"/>
      <c r="GCO938" s="50"/>
      <c r="GCP938" s="50"/>
      <c r="GCQ938" s="50"/>
      <c r="GCR938" s="50"/>
      <c r="GCS938" s="50"/>
      <c r="GCT938" s="50"/>
      <c r="GCU938" s="50"/>
      <c r="GCV938" s="50"/>
      <c r="GCW938" s="50"/>
      <c r="GCX938" s="50"/>
      <c r="GCY938" s="50"/>
      <c r="GCZ938" s="50"/>
      <c r="GDA938" s="50"/>
      <c r="GDB938" s="50"/>
      <c r="GDC938" s="50"/>
      <c r="GDD938" s="50"/>
      <c r="GDE938" s="50"/>
      <c r="GDF938" s="50"/>
      <c r="GDG938" s="50"/>
      <c r="GDH938" s="50"/>
      <c r="GDI938" s="50"/>
      <c r="GDJ938" s="50"/>
      <c r="GDK938" s="50"/>
      <c r="GDL938" s="50"/>
      <c r="GDM938" s="50"/>
      <c r="GDN938" s="50"/>
      <c r="GDO938" s="50"/>
      <c r="GDP938" s="50"/>
      <c r="GDQ938" s="50"/>
      <c r="GDR938" s="50"/>
      <c r="GDS938" s="50"/>
      <c r="GDT938" s="50"/>
      <c r="GDU938" s="50"/>
      <c r="GDV938" s="50"/>
      <c r="GDW938" s="50"/>
      <c r="GDX938" s="50"/>
      <c r="GDY938" s="50"/>
      <c r="GDZ938" s="50"/>
      <c r="GEA938" s="50"/>
      <c r="GEB938" s="50"/>
      <c r="GEC938" s="50"/>
      <c r="GED938" s="50"/>
      <c r="GEE938" s="50"/>
      <c r="GEF938" s="50"/>
      <c r="GEG938" s="50"/>
      <c r="GEH938" s="50"/>
      <c r="GEI938" s="50"/>
      <c r="GEJ938" s="50"/>
      <c r="GEK938" s="50"/>
      <c r="GEL938" s="50"/>
      <c r="GEM938" s="50"/>
      <c r="GEN938" s="50"/>
      <c r="GEO938" s="50"/>
      <c r="GEP938" s="50"/>
      <c r="GEQ938" s="50"/>
      <c r="GER938" s="50"/>
      <c r="GES938" s="50"/>
      <c r="GET938" s="50"/>
      <c r="GEU938" s="50"/>
      <c r="GEV938" s="50"/>
      <c r="GEW938" s="50"/>
      <c r="GEX938" s="50"/>
      <c r="GEY938" s="50"/>
      <c r="GEZ938" s="50"/>
      <c r="GFA938" s="50"/>
      <c r="GFB938" s="50"/>
      <c r="GFC938" s="50"/>
      <c r="GFD938" s="50"/>
      <c r="GFE938" s="50"/>
      <c r="GFF938" s="50"/>
      <c r="GFG938" s="50"/>
      <c r="GFH938" s="50"/>
      <c r="GFI938" s="50"/>
      <c r="GFJ938" s="50"/>
      <c r="GFK938" s="50"/>
      <c r="GFL938" s="50"/>
      <c r="GFM938" s="50"/>
      <c r="GFN938" s="50"/>
      <c r="GFO938" s="50"/>
      <c r="GFP938" s="50"/>
      <c r="GFQ938" s="50"/>
      <c r="GFR938" s="50"/>
      <c r="GFS938" s="50"/>
      <c r="GFT938" s="50"/>
      <c r="GFU938" s="50"/>
      <c r="GFV938" s="50"/>
      <c r="GFW938" s="50"/>
      <c r="GFX938" s="50"/>
      <c r="GFY938" s="50"/>
      <c r="GFZ938" s="50"/>
      <c r="GGA938" s="50"/>
      <c r="GGB938" s="50"/>
      <c r="GGC938" s="50"/>
      <c r="GGD938" s="50"/>
      <c r="GGE938" s="50"/>
      <c r="GGF938" s="50"/>
      <c r="GGG938" s="50"/>
      <c r="GGH938" s="50"/>
      <c r="GGI938" s="50"/>
      <c r="GGJ938" s="50"/>
      <c r="GGK938" s="50"/>
      <c r="GGL938" s="50"/>
      <c r="GGM938" s="50"/>
      <c r="GGN938" s="50"/>
      <c r="GGO938" s="50"/>
      <c r="GGP938" s="50"/>
      <c r="GGQ938" s="50"/>
      <c r="GGR938" s="50"/>
      <c r="GGS938" s="50"/>
      <c r="GGT938" s="50"/>
      <c r="GGU938" s="50"/>
      <c r="GGV938" s="50"/>
      <c r="GGW938" s="50"/>
      <c r="GGX938" s="50"/>
      <c r="GGY938" s="50"/>
      <c r="GGZ938" s="50"/>
      <c r="GHA938" s="50"/>
      <c r="GHB938" s="50"/>
      <c r="GHC938" s="50"/>
      <c r="GHD938" s="50"/>
      <c r="GHE938" s="50"/>
      <c r="GHF938" s="50"/>
      <c r="GHG938" s="50"/>
      <c r="GHH938" s="50"/>
      <c r="GHI938" s="50"/>
      <c r="GHJ938" s="50"/>
      <c r="GHK938" s="50"/>
      <c r="GHL938" s="50"/>
      <c r="GHM938" s="50"/>
      <c r="GHN938" s="50"/>
      <c r="GHO938" s="50"/>
      <c r="GHP938" s="50"/>
      <c r="GHQ938" s="50"/>
      <c r="GHR938" s="50"/>
      <c r="GHS938" s="50"/>
      <c r="GHT938" s="50"/>
      <c r="GHU938" s="50"/>
      <c r="GHV938" s="50"/>
      <c r="GHW938" s="50"/>
      <c r="GHX938" s="50"/>
      <c r="GHY938" s="50"/>
      <c r="GHZ938" s="50"/>
      <c r="GIA938" s="50"/>
      <c r="GIB938" s="50"/>
      <c r="GIC938" s="50"/>
      <c r="GID938" s="50"/>
      <c r="GIE938" s="50"/>
      <c r="GIF938" s="50"/>
      <c r="GIG938" s="50"/>
      <c r="GIH938" s="50"/>
      <c r="GII938" s="50"/>
      <c r="GIJ938" s="50"/>
      <c r="GIK938" s="50"/>
      <c r="GIL938" s="50"/>
      <c r="GIM938" s="50"/>
      <c r="GIN938" s="50"/>
      <c r="GIO938" s="50"/>
      <c r="GIP938" s="50"/>
      <c r="GIQ938" s="50"/>
      <c r="GIR938" s="50"/>
      <c r="GIS938" s="50"/>
      <c r="GIT938" s="50"/>
      <c r="GIU938" s="50"/>
      <c r="GIV938" s="50"/>
      <c r="GIW938" s="50"/>
      <c r="GIX938" s="50"/>
      <c r="GIY938" s="50"/>
      <c r="GIZ938" s="50"/>
      <c r="GJA938" s="50"/>
      <c r="GJB938" s="50"/>
      <c r="GJC938" s="50"/>
      <c r="GJD938" s="50"/>
      <c r="GJE938" s="50"/>
      <c r="GJF938" s="50"/>
      <c r="GJG938" s="50"/>
      <c r="GJH938" s="50"/>
      <c r="GJI938" s="50"/>
      <c r="GJJ938" s="50"/>
      <c r="GJK938" s="50"/>
      <c r="GJL938" s="50"/>
      <c r="GJM938" s="50"/>
      <c r="GJN938" s="50"/>
      <c r="GJO938" s="50"/>
      <c r="GJP938" s="50"/>
      <c r="GJQ938" s="50"/>
      <c r="GJR938" s="50"/>
      <c r="GJS938" s="50"/>
      <c r="GJT938" s="50"/>
      <c r="GJU938" s="50"/>
      <c r="GJV938" s="50"/>
      <c r="GJW938" s="50"/>
      <c r="GJX938" s="50"/>
      <c r="GJY938" s="50"/>
      <c r="GJZ938" s="50"/>
      <c r="GKA938" s="50"/>
      <c r="GKB938" s="50"/>
      <c r="GKC938" s="50"/>
      <c r="GKD938" s="50"/>
      <c r="GKE938" s="50"/>
      <c r="GKF938" s="50"/>
      <c r="GKG938" s="50"/>
      <c r="GKH938" s="50"/>
      <c r="GKI938" s="50"/>
      <c r="GKJ938" s="50"/>
      <c r="GKK938" s="50"/>
      <c r="GKL938" s="50"/>
      <c r="GKM938" s="50"/>
      <c r="GKN938" s="50"/>
      <c r="GKO938" s="50"/>
      <c r="GKP938" s="50"/>
      <c r="GKQ938" s="50"/>
      <c r="GKR938" s="50"/>
      <c r="GKS938" s="50"/>
      <c r="GKT938" s="50"/>
      <c r="GKU938" s="50"/>
      <c r="GKV938" s="50"/>
      <c r="GKW938" s="50"/>
      <c r="GKX938" s="50"/>
      <c r="GKY938" s="50"/>
      <c r="GKZ938" s="50"/>
      <c r="GLA938" s="50"/>
      <c r="GLB938" s="50"/>
      <c r="GLC938" s="50"/>
      <c r="GLD938" s="50"/>
      <c r="GLE938" s="50"/>
      <c r="GLF938" s="50"/>
      <c r="GLG938" s="50"/>
      <c r="GLH938" s="50"/>
      <c r="GLI938" s="50"/>
      <c r="GLJ938" s="50"/>
      <c r="GLK938" s="50"/>
      <c r="GLL938" s="50"/>
      <c r="GLM938" s="50"/>
      <c r="GLN938" s="50"/>
      <c r="GLO938" s="50"/>
      <c r="GLP938" s="50"/>
      <c r="GLQ938" s="50"/>
      <c r="GLR938" s="50"/>
      <c r="GLS938" s="50"/>
      <c r="GLT938" s="50"/>
      <c r="GLU938" s="50"/>
      <c r="GLV938" s="50"/>
      <c r="GLW938" s="50"/>
      <c r="GLX938" s="50"/>
      <c r="GLY938" s="50"/>
      <c r="GLZ938" s="50"/>
      <c r="GMA938" s="50"/>
      <c r="GMB938" s="50"/>
      <c r="GMC938" s="50"/>
      <c r="GMD938" s="50"/>
      <c r="GME938" s="50"/>
      <c r="GMF938" s="50"/>
      <c r="GMG938" s="50"/>
      <c r="GMH938" s="50"/>
      <c r="GMI938" s="50"/>
      <c r="GMJ938" s="50"/>
      <c r="GMK938" s="50"/>
      <c r="GML938" s="50"/>
      <c r="GMM938" s="50"/>
      <c r="GMN938" s="50"/>
      <c r="GMO938" s="50"/>
      <c r="GMP938" s="50"/>
      <c r="GMQ938" s="50"/>
      <c r="GMR938" s="50"/>
      <c r="GMS938" s="50"/>
      <c r="GMT938" s="50"/>
      <c r="GMU938" s="50"/>
      <c r="GMV938" s="50"/>
      <c r="GMW938" s="50"/>
      <c r="GMX938" s="50"/>
      <c r="GMY938" s="50"/>
      <c r="GMZ938" s="50"/>
      <c r="GNA938" s="50"/>
      <c r="GNB938" s="50"/>
      <c r="GNC938" s="50"/>
      <c r="GND938" s="50"/>
      <c r="GNE938" s="50"/>
      <c r="GNF938" s="50"/>
      <c r="GNG938" s="50"/>
      <c r="GNH938" s="50"/>
      <c r="GNI938" s="50"/>
      <c r="GNJ938" s="50"/>
      <c r="GNK938" s="50"/>
      <c r="GNL938" s="50"/>
      <c r="GNM938" s="50"/>
      <c r="GNN938" s="50"/>
      <c r="GNO938" s="50"/>
      <c r="GNP938" s="50"/>
      <c r="GNQ938" s="50"/>
      <c r="GNR938" s="50"/>
      <c r="GNS938" s="50"/>
      <c r="GNT938" s="50"/>
      <c r="GNU938" s="50"/>
      <c r="GNV938" s="50"/>
      <c r="GNW938" s="50"/>
      <c r="GNX938" s="50"/>
      <c r="GNY938" s="50"/>
      <c r="GNZ938" s="50"/>
      <c r="GOA938" s="50"/>
      <c r="GOB938" s="50"/>
      <c r="GOC938" s="50"/>
      <c r="GOD938" s="50"/>
      <c r="GOE938" s="50"/>
      <c r="GOF938" s="50"/>
      <c r="GOG938" s="50"/>
      <c r="GOH938" s="50"/>
      <c r="GOI938" s="50"/>
      <c r="GOJ938" s="50"/>
      <c r="GOK938" s="50"/>
      <c r="GOL938" s="50"/>
      <c r="GOM938" s="50"/>
      <c r="GON938" s="50"/>
      <c r="GOO938" s="50"/>
      <c r="GOP938" s="50"/>
      <c r="GOQ938" s="50"/>
      <c r="GOR938" s="50"/>
      <c r="GOS938" s="50"/>
      <c r="GOT938" s="50"/>
      <c r="GOU938" s="50"/>
      <c r="GOV938" s="50"/>
      <c r="GOW938" s="50"/>
      <c r="GOX938" s="50"/>
      <c r="GOY938" s="50"/>
      <c r="GOZ938" s="50"/>
      <c r="GPA938" s="50"/>
      <c r="GPB938" s="50"/>
      <c r="GPC938" s="50"/>
      <c r="GPD938" s="50"/>
      <c r="GPE938" s="50"/>
      <c r="GPF938" s="50"/>
      <c r="GPG938" s="50"/>
      <c r="GPH938" s="50"/>
      <c r="GPI938" s="50"/>
      <c r="GPJ938" s="50"/>
      <c r="GPK938" s="50"/>
      <c r="GPL938" s="50"/>
      <c r="GPM938" s="50"/>
      <c r="GPN938" s="50"/>
      <c r="GPO938" s="50"/>
      <c r="GPP938" s="50"/>
      <c r="GPQ938" s="50"/>
      <c r="GPR938" s="50"/>
      <c r="GPS938" s="50"/>
      <c r="GPT938" s="50"/>
      <c r="GPU938" s="50"/>
      <c r="GPV938" s="50"/>
      <c r="GPW938" s="50"/>
      <c r="GPX938" s="50"/>
      <c r="GPY938" s="50"/>
      <c r="GPZ938" s="50"/>
      <c r="GQA938" s="50"/>
      <c r="GQB938" s="50"/>
      <c r="GQC938" s="50"/>
      <c r="GQD938" s="50"/>
      <c r="GQE938" s="50"/>
      <c r="GQF938" s="50"/>
      <c r="GQG938" s="50"/>
      <c r="GQH938" s="50"/>
      <c r="GQI938" s="50"/>
      <c r="GQJ938" s="50"/>
      <c r="GQK938" s="50"/>
      <c r="GQL938" s="50"/>
      <c r="GQM938" s="50"/>
      <c r="GQN938" s="50"/>
      <c r="GQO938" s="50"/>
      <c r="GQP938" s="50"/>
      <c r="GQQ938" s="50"/>
      <c r="GQR938" s="50"/>
      <c r="GQS938" s="50"/>
      <c r="GQT938" s="50"/>
      <c r="GQU938" s="50"/>
      <c r="GQV938" s="50"/>
      <c r="GQW938" s="50"/>
      <c r="GQX938" s="50"/>
      <c r="GQY938" s="50"/>
      <c r="GQZ938" s="50"/>
      <c r="GRA938" s="50"/>
      <c r="GRB938" s="50"/>
      <c r="GRC938" s="50"/>
      <c r="GRD938" s="50"/>
      <c r="GRE938" s="50"/>
      <c r="GRF938" s="50"/>
      <c r="GRG938" s="50"/>
      <c r="GRH938" s="50"/>
      <c r="GRI938" s="50"/>
      <c r="GRJ938" s="50"/>
      <c r="GRK938" s="50"/>
      <c r="GRL938" s="50"/>
      <c r="GRM938" s="50"/>
      <c r="GRN938" s="50"/>
      <c r="GRO938" s="50"/>
      <c r="GRP938" s="50"/>
      <c r="GRQ938" s="50"/>
      <c r="GRR938" s="50"/>
      <c r="GRS938" s="50"/>
      <c r="GRT938" s="50"/>
      <c r="GRU938" s="50"/>
      <c r="GRV938" s="50"/>
      <c r="GRW938" s="50"/>
      <c r="GRX938" s="50"/>
      <c r="GRY938" s="50"/>
      <c r="GRZ938" s="50"/>
      <c r="GSA938" s="50"/>
      <c r="GSB938" s="50"/>
      <c r="GSC938" s="50"/>
      <c r="GSD938" s="50"/>
      <c r="GSE938" s="50"/>
      <c r="GSF938" s="50"/>
      <c r="GSG938" s="50"/>
      <c r="GSH938" s="50"/>
      <c r="GSI938" s="50"/>
      <c r="GSJ938" s="50"/>
      <c r="GSK938" s="50"/>
      <c r="GSL938" s="50"/>
      <c r="GSM938" s="50"/>
      <c r="GSN938" s="50"/>
      <c r="GSO938" s="50"/>
      <c r="GSP938" s="50"/>
      <c r="GSQ938" s="50"/>
      <c r="GSR938" s="50"/>
      <c r="GSS938" s="50"/>
      <c r="GST938" s="50"/>
      <c r="GSU938" s="50"/>
      <c r="GSV938" s="50"/>
      <c r="GSW938" s="50"/>
      <c r="GSX938" s="50"/>
      <c r="GSY938" s="50"/>
      <c r="GSZ938" s="50"/>
      <c r="GTA938" s="50"/>
      <c r="GTB938" s="50"/>
      <c r="GTC938" s="50"/>
      <c r="GTD938" s="50"/>
      <c r="GTE938" s="50"/>
      <c r="GTF938" s="50"/>
      <c r="GTG938" s="50"/>
      <c r="GTH938" s="50"/>
      <c r="GTI938" s="50"/>
      <c r="GTJ938" s="50"/>
      <c r="GTK938" s="50"/>
      <c r="GTL938" s="50"/>
      <c r="GTM938" s="50"/>
      <c r="GTN938" s="50"/>
      <c r="GTO938" s="50"/>
      <c r="GTP938" s="50"/>
      <c r="GTQ938" s="50"/>
      <c r="GTR938" s="50"/>
      <c r="GTS938" s="50"/>
      <c r="GTT938" s="50"/>
      <c r="GTU938" s="50"/>
      <c r="GTV938" s="50"/>
      <c r="GTW938" s="50"/>
      <c r="GTX938" s="50"/>
      <c r="GTY938" s="50"/>
      <c r="GTZ938" s="50"/>
      <c r="GUA938" s="50"/>
      <c r="GUB938" s="50"/>
      <c r="GUC938" s="50"/>
      <c r="GUD938" s="50"/>
      <c r="GUE938" s="50"/>
      <c r="GUF938" s="50"/>
      <c r="GUG938" s="50"/>
      <c r="GUH938" s="50"/>
      <c r="GUI938" s="50"/>
      <c r="GUJ938" s="50"/>
      <c r="GUK938" s="50"/>
      <c r="GUL938" s="50"/>
      <c r="GUM938" s="50"/>
      <c r="GUN938" s="50"/>
      <c r="GUO938" s="50"/>
      <c r="GUP938" s="50"/>
      <c r="GUQ938" s="50"/>
      <c r="GUR938" s="50"/>
      <c r="GUS938" s="50"/>
      <c r="GUT938" s="50"/>
      <c r="GUU938" s="50"/>
      <c r="GUV938" s="50"/>
      <c r="GUW938" s="50"/>
      <c r="GUX938" s="50"/>
      <c r="GUY938" s="50"/>
      <c r="GUZ938" s="50"/>
      <c r="GVA938" s="50"/>
      <c r="GVB938" s="50"/>
      <c r="GVC938" s="50"/>
      <c r="GVD938" s="50"/>
      <c r="GVE938" s="50"/>
      <c r="GVF938" s="50"/>
      <c r="GVG938" s="50"/>
      <c r="GVH938" s="50"/>
      <c r="GVI938" s="50"/>
      <c r="GVJ938" s="50"/>
      <c r="GVK938" s="50"/>
      <c r="GVL938" s="50"/>
      <c r="GVM938" s="50"/>
      <c r="GVN938" s="50"/>
      <c r="GVO938" s="50"/>
      <c r="GVP938" s="50"/>
      <c r="GVQ938" s="50"/>
      <c r="GVR938" s="50"/>
      <c r="GVS938" s="50"/>
      <c r="GVT938" s="50"/>
      <c r="GVU938" s="50"/>
      <c r="GVV938" s="50"/>
      <c r="GVW938" s="50"/>
      <c r="GVX938" s="50"/>
      <c r="GVY938" s="50"/>
      <c r="GVZ938" s="50"/>
      <c r="GWA938" s="50"/>
      <c r="GWB938" s="50"/>
      <c r="GWC938" s="50"/>
      <c r="GWD938" s="50"/>
      <c r="GWE938" s="50"/>
      <c r="GWF938" s="50"/>
      <c r="GWG938" s="50"/>
      <c r="GWH938" s="50"/>
      <c r="GWI938" s="50"/>
      <c r="GWJ938" s="50"/>
      <c r="GWK938" s="50"/>
      <c r="GWL938" s="50"/>
      <c r="GWM938" s="50"/>
      <c r="GWN938" s="50"/>
      <c r="GWO938" s="50"/>
      <c r="GWP938" s="50"/>
      <c r="GWQ938" s="50"/>
      <c r="GWR938" s="50"/>
      <c r="GWS938" s="50"/>
      <c r="GWT938" s="50"/>
      <c r="GWU938" s="50"/>
      <c r="GWV938" s="50"/>
      <c r="GWW938" s="50"/>
      <c r="GWX938" s="50"/>
      <c r="GWY938" s="50"/>
      <c r="GWZ938" s="50"/>
      <c r="GXA938" s="50"/>
      <c r="GXB938" s="50"/>
      <c r="GXC938" s="50"/>
      <c r="GXD938" s="50"/>
      <c r="GXE938" s="50"/>
      <c r="GXF938" s="50"/>
      <c r="GXG938" s="50"/>
      <c r="GXH938" s="50"/>
      <c r="GXI938" s="50"/>
      <c r="GXJ938" s="50"/>
      <c r="GXK938" s="50"/>
      <c r="GXL938" s="50"/>
      <c r="GXM938" s="50"/>
      <c r="GXN938" s="50"/>
      <c r="GXO938" s="50"/>
      <c r="GXP938" s="50"/>
      <c r="GXQ938" s="50"/>
      <c r="GXR938" s="50"/>
      <c r="GXS938" s="50"/>
      <c r="GXT938" s="50"/>
      <c r="GXU938" s="50"/>
      <c r="GXV938" s="50"/>
      <c r="GXW938" s="50"/>
      <c r="GXX938" s="50"/>
      <c r="GXY938" s="50"/>
      <c r="GXZ938" s="50"/>
      <c r="GYA938" s="50"/>
      <c r="GYB938" s="50"/>
      <c r="GYC938" s="50"/>
      <c r="GYD938" s="50"/>
      <c r="GYE938" s="50"/>
      <c r="GYF938" s="50"/>
      <c r="GYG938" s="50"/>
      <c r="GYH938" s="50"/>
      <c r="GYI938" s="50"/>
      <c r="GYJ938" s="50"/>
      <c r="GYK938" s="50"/>
      <c r="GYL938" s="50"/>
      <c r="GYM938" s="50"/>
      <c r="GYN938" s="50"/>
      <c r="GYO938" s="50"/>
      <c r="GYP938" s="50"/>
      <c r="GYQ938" s="50"/>
      <c r="GYR938" s="50"/>
      <c r="GYS938" s="50"/>
      <c r="GYT938" s="50"/>
      <c r="GYU938" s="50"/>
      <c r="GYV938" s="50"/>
      <c r="GYW938" s="50"/>
      <c r="GYX938" s="50"/>
      <c r="GYY938" s="50"/>
      <c r="GYZ938" s="50"/>
      <c r="GZA938" s="50"/>
      <c r="GZB938" s="50"/>
      <c r="GZC938" s="50"/>
      <c r="GZD938" s="50"/>
      <c r="GZE938" s="50"/>
      <c r="GZF938" s="50"/>
      <c r="GZG938" s="50"/>
      <c r="GZH938" s="50"/>
      <c r="GZI938" s="50"/>
      <c r="GZJ938" s="50"/>
      <c r="GZK938" s="50"/>
      <c r="GZL938" s="50"/>
      <c r="GZM938" s="50"/>
      <c r="GZN938" s="50"/>
      <c r="GZO938" s="50"/>
      <c r="GZP938" s="50"/>
      <c r="GZQ938" s="50"/>
      <c r="GZR938" s="50"/>
      <c r="GZS938" s="50"/>
      <c r="GZT938" s="50"/>
      <c r="GZU938" s="50"/>
      <c r="GZV938" s="50"/>
      <c r="GZW938" s="50"/>
      <c r="GZX938" s="50"/>
      <c r="GZY938" s="50"/>
      <c r="GZZ938" s="50"/>
      <c r="HAA938" s="50"/>
      <c r="HAB938" s="50"/>
      <c r="HAC938" s="50"/>
      <c r="HAD938" s="50"/>
      <c r="HAE938" s="50"/>
      <c r="HAF938" s="50"/>
      <c r="HAG938" s="50"/>
      <c r="HAH938" s="50"/>
      <c r="HAI938" s="50"/>
      <c r="HAJ938" s="50"/>
      <c r="HAK938" s="50"/>
      <c r="HAL938" s="50"/>
      <c r="HAM938" s="50"/>
      <c r="HAN938" s="50"/>
      <c r="HAO938" s="50"/>
      <c r="HAP938" s="50"/>
      <c r="HAQ938" s="50"/>
      <c r="HAR938" s="50"/>
      <c r="HAS938" s="50"/>
      <c r="HAT938" s="50"/>
      <c r="HAU938" s="50"/>
      <c r="HAV938" s="50"/>
      <c r="HAW938" s="50"/>
      <c r="HAX938" s="50"/>
      <c r="HAY938" s="50"/>
      <c r="HAZ938" s="50"/>
      <c r="HBA938" s="50"/>
      <c r="HBB938" s="50"/>
      <c r="HBC938" s="50"/>
      <c r="HBD938" s="50"/>
      <c r="HBE938" s="50"/>
      <c r="HBF938" s="50"/>
      <c r="HBG938" s="50"/>
      <c r="HBH938" s="50"/>
      <c r="HBI938" s="50"/>
      <c r="HBJ938" s="50"/>
      <c r="HBK938" s="50"/>
      <c r="HBL938" s="50"/>
      <c r="HBM938" s="50"/>
      <c r="HBN938" s="50"/>
      <c r="HBO938" s="50"/>
      <c r="HBP938" s="50"/>
      <c r="HBQ938" s="50"/>
      <c r="HBR938" s="50"/>
      <c r="HBS938" s="50"/>
      <c r="HBT938" s="50"/>
      <c r="HBU938" s="50"/>
      <c r="HBV938" s="50"/>
      <c r="HBW938" s="50"/>
      <c r="HBX938" s="50"/>
      <c r="HBY938" s="50"/>
      <c r="HBZ938" s="50"/>
      <c r="HCA938" s="50"/>
      <c r="HCB938" s="50"/>
      <c r="HCC938" s="50"/>
      <c r="HCD938" s="50"/>
      <c r="HCE938" s="50"/>
      <c r="HCF938" s="50"/>
      <c r="HCG938" s="50"/>
      <c r="HCH938" s="50"/>
      <c r="HCI938" s="50"/>
      <c r="HCJ938" s="50"/>
      <c r="HCK938" s="50"/>
      <c r="HCL938" s="50"/>
      <c r="HCM938" s="50"/>
      <c r="HCN938" s="50"/>
      <c r="HCO938" s="50"/>
      <c r="HCP938" s="50"/>
      <c r="HCQ938" s="50"/>
      <c r="HCR938" s="50"/>
      <c r="HCS938" s="50"/>
      <c r="HCT938" s="50"/>
      <c r="HCU938" s="50"/>
      <c r="HCV938" s="50"/>
      <c r="HCW938" s="50"/>
      <c r="HCX938" s="50"/>
      <c r="HCY938" s="50"/>
      <c r="HCZ938" s="50"/>
      <c r="HDA938" s="50"/>
      <c r="HDB938" s="50"/>
      <c r="HDC938" s="50"/>
      <c r="HDD938" s="50"/>
      <c r="HDE938" s="50"/>
      <c r="HDF938" s="50"/>
      <c r="HDG938" s="50"/>
      <c r="HDH938" s="50"/>
      <c r="HDI938" s="50"/>
      <c r="HDJ938" s="50"/>
      <c r="HDK938" s="50"/>
      <c r="HDL938" s="50"/>
      <c r="HDM938" s="50"/>
      <c r="HDN938" s="50"/>
      <c r="HDO938" s="50"/>
      <c r="HDP938" s="50"/>
      <c r="HDQ938" s="50"/>
      <c r="HDR938" s="50"/>
      <c r="HDS938" s="50"/>
      <c r="HDT938" s="50"/>
      <c r="HDU938" s="50"/>
      <c r="HDV938" s="50"/>
      <c r="HDW938" s="50"/>
      <c r="HDX938" s="50"/>
      <c r="HDY938" s="50"/>
      <c r="HDZ938" s="50"/>
      <c r="HEA938" s="50"/>
      <c r="HEB938" s="50"/>
      <c r="HEC938" s="50"/>
      <c r="HED938" s="50"/>
      <c r="HEE938" s="50"/>
      <c r="HEF938" s="50"/>
      <c r="HEG938" s="50"/>
      <c r="HEH938" s="50"/>
      <c r="HEI938" s="50"/>
      <c r="HEJ938" s="50"/>
      <c r="HEK938" s="50"/>
      <c r="HEL938" s="50"/>
      <c r="HEM938" s="50"/>
      <c r="HEN938" s="50"/>
      <c r="HEO938" s="50"/>
      <c r="HEP938" s="50"/>
      <c r="HEQ938" s="50"/>
      <c r="HER938" s="50"/>
      <c r="HES938" s="50"/>
      <c r="HET938" s="50"/>
      <c r="HEU938" s="50"/>
      <c r="HEV938" s="50"/>
      <c r="HEW938" s="50"/>
      <c r="HEX938" s="50"/>
      <c r="HEY938" s="50"/>
      <c r="HEZ938" s="50"/>
      <c r="HFA938" s="50"/>
      <c r="HFB938" s="50"/>
      <c r="HFC938" s="50"/>
      <c r="HFD938" s="50"/>
      <c r="HFE938" s="50"/>
      <c r="HFF938" s="50"/>
      <c r="HFG938" s="50"/>
      <c r="HFH938" s="50"/>
      <c r="HFI938" s="50"/>
      <c r="HFJ938" s="50"/>
      <c r="HFK938" s="50"/>
      <c r="HFL938" s="50"/>
      <c r="HFM938" s="50"/>
      <c r="HFN938" s="50"/>
      <c r="HFO938" s="50"/>
      <c r="HFP938" s="50"/>
      <c r="HFQ938" s="50"/>
      <c r="HFR938" s="50"/>
      <c r="HFS938" s="50"/>
      <c r="HFT938" s="50"/>
      <c r="HFU938" s="50"/>
      <c r="HFV938" s="50"/>
      <c r="HFW938" s="50"/>
      <c r="HFX938" s="50"/>
      <c r="HFY938" s="50"/>
      <c r="HFZ938" s="50"/>
      <c r="HGA938" s="50"/>
      <c r="HGB938" s="50"/>
      <c r="HGC938" s="50"/>
      <c r="HGD938" s="50"/>
      <c r="HGE938" s="50"/>
      <c r="HGF938" s="50"/>
      <c r="HGG938" s="50"/>
      <c r="HGH938" s="50"/>
      <c r="HGI938" s="50"/>
      <c r="HGJ938" s="50"/>
      <c r="HGK938" s="50"/>
      <c r="HGL938" s="50"/>
      <c r="HGM938" s="50"/>
      <c r="HGN938" s="50"/>
      <c r="HGO938" s="50"/>
      <c r="HGP938" s="50"/>
      <c r="HGQ938" s="50"/>
      <c r="HGR938" s="50"/>
      <c r="HGS938" s="50"/>
      <c r="HGT938" s="50"/>
      <c r="HGU938" s="50"/>
      <c r="HGV938" s="50"/>
      <c r="HGW938" s="50"/>
      <c r="HGX938" s="50"/>
      <c r="HGY938" s="50"/>
      <c r="HGZ938" s="50"/>
      <c r="HHA938" s="50"/>
      <c r="HHB938" s="50"/>
      <c r="HHC938" s="50"/>
      <c r="HHD938" s="50"/>
      <c r="HHE938" s="50"/>
      <c r="HHF938" s="50"/>
      <c r="HHG938" s="50"/>
      <c r="HHH938" s="50"/>
      <c r="HHI938" s="50"/>
      <c r="HHJ938" s="50"/>
      <c r="HHK938" s="50"/>
      <c r="HHL938" s="50"/>
      <c r="HHM938" s="50"/>
      <c r="HHN938" s="50"/>
      <c r="HHO938" s="50"/>
      <c r="HHP938" s="50"/>
      <c r="HHQ938" s="50"/>
      <c r="HHR938" s="50"/>
      <c r="HHS938" s="50"/>
      <c r="HHT938" s="50"/>
      <c r="HHU938" s="50"/>
      <c r="HHV938" s="50"/>
      <c r="HHW938" s="50"/>
      <c r="HHX938" s="50"/>
      <c r="HHY938" s="50"/>
      <c r="HHZ938" s="50"/>
      <c r="HIA938" s="50"/>
      <c r="HIB938" s="50"/>
      <c r="HIC938" s="50"/>
      <c r="HID938" s="50"/>
      <c r="HIE938" s="50"/>
      <c r="HIF938" s="50"/>
      <c r="HIG938" s="50"/>
      <c r="HIH938" s="50"/>
      <c r="HII938" s="50"/>
      <c r="HIJ938" s="50"/>
      <c r="HIK938" s="50"/>
      <c r="HIL938" s="50"/>
      <c r="HIM938" s="50"/>
      <c r="HIN938" s="50"/>
      <c r="HIO938" s="50"/>
      <c r="HIP938" s="50"/>
      <c r="HIQ938" s="50"/>
      <c r="HIR938" s="50"/>
      <c r="HIS938" s="50"/>
      <c r="HIT938" s="50"/>
      <c r="HIU938" s="50"/>
      <c r="HIV938" s="50"/>
      <c r="HIW938" s="50"/>
      <c r="HIX938" s="50"/>
      <c r="HIY938" s="50"/>
      <c r="HIZ938" s="50"/>
      <c r="HJA938" s="50"/>
      <c r="HJB938" s="50"/>
      <c r="HJC938" s="50"/>
      <c r="HJD938" s="50"/>
      <c r="HJE938" s="50"/>
      <c r="HJF938" s="50"/>
      <c r="HJG938" s="50"/>
      <c r="HJH938" s="50"/>
      <c r="HJI938" s="50"/>
      <c r="HJJ938" s="50"/>
      <c r="HJK938" s="50"/>
      <c r="HJL938" s="50"/>
      <c r="HJM938" s="50"/>
      <c r="HJN938" s="50"/>
      <c r="HJO938" s="50"/>
      <c r="HJP938" s="50"/>
      <c r="HJQ938" s="50"/>
      <c r="HJR938" s="50"/>
      <c r="HJS938" s="50"/>
      <c r="HJT938" s="50"/>
      <c r="HJU938" s="50"/>
      <c r="HJV938" s="50"/>
      <c r="HJW938" s="50"/>
      <c r="HJX938" s="50"/>
      <c r="HJY938" s="50"/>
      <c r="HJZ938" s="50"/>
      <c r="HKA938" s="50"/>
      <c r="HKB938" s="50"/>
      <c r="HKC938" s="50"/>
      <c r="HKD938" s="50"/>
      <c r="HKE938" s="50"/>
      <c r="HKF938" s="50"/>
      <c r="HKG938" s="50"/>
      <c r="HKH938" s="50"/>
      <c r="HKI938" s="50"/>
      <c r="HKJ938" s="50"/>
      <c r="HKK938" s="50"/>
      <c r="HKL938" s="50"/>
      <c r="HKM938" s="50"/>
      <c r="HKN938" s="50"/>
      <c r="HKO938" s="50"/>
      <c r="HKP938" s="50"/>
      <c r="HKQ938" s="50"/>
      <c r="HKR938" s="50"/>
      <c r="HKS938" s="50"/>
      <c r="HKT938" s="50"/>
      <c r="HKU938" s="50"/>
      <c r="HKV938" s="50"/>
      <c r="HKW938" s="50"/>
      <c r="HKX938" s="50"/>
      <c r="HKY938" s="50"/>
      <c r="HKZ938" s="50"/>
      <c r="HLA938" s="50"/>
      <c r="HLB938" s="50"/>
      <c r="HLC938" s="50"/>
      <c r="HLD938" s="50"/>
      <c r="HLE938" s="50"/>
      <c r="HLF938" s="50"/>
      <c r="HLG938" s="50"/>
      <c r="HLH938" s="50"/>
      <c r="HLI938" s="50"/>
      <c r="HLJ938" s="50"/>
      <c r="HLK938" s="50"/>
      <c r="HLL938" s="50"/>
      <c r="HLM938" s="50"/>
      <c r="HLN938" s="50"/>
      <c r="HLO938" s="50"/>
      <c r="HLP938" s="50"/>
      <c r="HLQ938" s="50"/>
      <c r="HLR938" s="50"/>
      <c r="HLS938" s="50"/>
      <c r="HLT938" s="50"/>
      <c r="HLU938" s="50"/>
      <c r="HLV938" s="50"/>
      <c r="HLW938" s="50"/>
      <c r="HLX938" s="50"/>
      <c r="HLY938" s="50"/>
      <c r="HLZ938" s="50"/>
      <c r="HMA938" s="50"/>
      <c r="HMB938" s="50"/>
      <c r="HMC938" s="50"/>
      <c r="HMD938" s="50"/>
      <c r="HME938" s="50"/>
      <c r="HMF938" s="50"/>
      <c r="HMG938" s="50"/>
      <c r="HMH938" s="50"/>
      <c r="HMI938" s="50"/>
      <c r="HMJ938" s="50"/>
      <c r="HMK938" s="50"/>
      <c r="HML938" s="50"/>
      <c r="HMM938" s="50"/>
      <c r="HMN938" s="50"/>
      <c r="HMO938" s="50"/>
      <c r="HMP938" s="50"/>
      <c r="HMQ938" s="50"/>
      <c r="HMR938" s="50"/>
      <c r="HMS938" s="50"/>
      <c r="HMT938" s="50"/>
      <c r="HMU938" s="50"/>
      <c r="HMV938" s="50"/>
      <c r="HMW938" s="50"/>
      <c r="HMX938" s="50"/>
      <c r="HMY938" s="50"/>
      <c r="HMZ938" s="50"/>
      <c r="HNA938" s="50"/>
      <c r="HNB938" s="50"/>
      <c r="HNC938" s="50"/>
      <c r="HND938" s="50"/>
      <c r="HNE938" s="50"/>
      <c r="HNF938" s="50"/>
      <c r="HNG938" s="50"/>
      <c r="HNH938" s="50"/>
      <c r="HNI938" s="50"/>
      <c r="HNJ938" s="50"/>
      <c r="HNK938" s="50"/>
      <c r="HNL938" s="50"/>
      <c r="HNM938" s="50"/>
      <c r="HNN938" s="50"/>
      <c r="HNO938" s="50"/>
      <c r="HNP938" s="50"/>
      <c r="HNQ938" s="50"/>
      <c r="HNR938" s="50"/>
      <c r="HNS938" s="50"/>
      <c r="HNT938" s="50"/>
      <c r="HNU938" s="50"/>
      <c r="HNV938" s="50"/>
      <c r="HNW938" s="50"/>
      <c r="HNX938" s="50"/>
      <c r="HNY938" s="50"/>
      <c r="HNZ938" s="50"/>
      <c r="HOA938" s="50"/>
      <c r="HOB938" s="50"/>
      <c r="HOC938" s="50"/>
      <c r="HOD938" s="50"/>
      <c r="HOE938" s="50"/>
      <c r="HOF938" s="50"/>
      <c r="HOG938" s="50"/>
      <c r="HOH938" s="50"/>
      <c r="HOI938" s="50"/>
      <c r="HOJ938" s="50"/>
      <c r="HOK938" s="50"/>
      <c r="HOL938" s="50"/>
      <c r="HOM938" s="50"/>
      <c r="HON938" s="50"/>
      <c r="HOO938" s="50"/>
      <c r="HOP938" s="50"/>
      <c r="HOQ938" s="50"/>
      <c r="HOR938" s="50"/>
      <c r="HOS938" s="50"/>
      <c r="HOT938" s="50"/>
      <c r="HOU938" s="50"/>
      <c r="HOV938" s="50"/>
      <c r="HOW938" s="50"/>
      <c r="HOX938" s="50"/>
      <c r="HOY938" s="50"/>
      <c r="HOZ938" s="50"/>
      <c r="HPA938" s="50"/>
      <c r="HPB938" s="50"/>
      <c r="HPC938" s="50"/>
      <c r="HPD938" s="50"/>
      <c r="HPE938" s="50"/>
      <c r="HPF938" s="50"/>
      <c r="HPG938" s="50"/>
      <c r="HPH938" s="50"/>
      <c r="HPI938" s="50"/>
      <c r="HPJ938" s="50"/>
      <c r="HPK938" s="50"/>
      <c r="HPL938" s="50"/>
      <c r="HPM938" s="50"/>
      <c r="HPN938" s="50"/>
      <c r="HPO938" s="50"/>
      <c r="HPP938" s="50"/>
      <c r="HPQ938" s="50"/>
      <c r="HPR938" s="50"/>
      <c r="HPS938" s="50"/>
      <c r="HPT938" s="50"/>
      <c r="HPU938" s="50"/>
      <c r="HPV938" s="50"/>
      <c r="HPW938" s="50"/>
      <c r="HPX938" s="50"/>
      <c r="HPY938" s="50"/>
      <c r="HPZ938" s="50"/>
      <c r="HQA938" s="50"/>
      <c r="HQB938" s="50"/>
      <c r="HQC938" s="50"/>
      <c r="HQD938" s="50"/>
      <c r="HQE938" s="50"/>
      <c r="HQF938" s="50"/>
      <c r="HQG938" s="50"/>
      <c r="HQH938" s="50"/>
      <c r="HQI938" s="50"/>
      <c r="HQJ938" s="50"/>
      <c r="HQK938" s="50"/>
      <c r="HQL938" s="50"/>
      <c r="HQM938" s="50"/>
      <c r="HQN938" s="50"/>
      <c r="HQO938" s="50"/>
      <c r="HQP938" s="50"/>
      <c r="HQQ938" s="50"/>
      <c r="HQR938" s="50"/>
      <c r="HQS938" s="50"/>
      <c r="HQT938" s="50"/>
      <c r="HQU938" s="50"/>
      <c r="HQV938" s="50"/>
      <c r="HQW938" s="50"/>
      <c r="HQX938" s="50"/>
      <c r="HQY938" s="50"/>
      <c r="HQZ938" s="50"/>
      <c r="HRA938" s="50"/>
      <c r="HRB938" s="50"/>
      <c r="HRC938" s="50"/>
      <c r="HRD938" s="50"/>
      <c r="HRE938" s="50"/>
      <c r="HRF938" s="50"/>
      <c r="HRG938" s="50"/>
      <c r="HRH938" s="50"/>
      <c r="HRI938" s="50"/>
      <c r="HRJ938" s="50"/>
      <c r="HRK938" s="50"/>
      <c r="HRL938" s="50"/>
      <c r="HRM938" s="50"/>
      <c r="HRN938" s="50"/>
      <c r="HRO938" s="50"/>
      <c r="HRP938" s="50"/>
      <c r="HRQ938" s="50"/>
      <c r="HRR938" s="50"/>
      <c r="HRS938" s="50"/>
      <c r="HRT938" s="50"/>
      <c r="HRU938" s="50"/>
      <c r="HRV938" s="50"/>
      <c r="HRW938" s="50"/>
      <c r="HRX938" s="50"/>
      <c r="HRY938" s="50"/>
      <c r="HRZ938" s="50"/>
      <c r="HSA938" s="50"/>
      <c r="HSB938" s="50"/>
      <c r="HSC938" s="50"/>
      <c r="HSD938" s="50"/>
      <c r="HSE938" s="50"/>
      <c r="HSF938" s="50"/>
      <c r="HSG938" s="50"/>
      <c r="HSH938" s="50"/>
      <c r="HSI938" s="50"/>
      <c r="HSJ938" s="50"/>
      <c r="HSK938" s="50"/>
      <c r="HSL938" s="50"/>
      <c r="HSM938" s="50"/>
      <c r="HSN938" s="50"/>
      <c r="HSO938" s="50"/>
      <c r="HSP938" s="50"/>
      <c r="HSQ938" s="50"/>
      <c r="HSR938" s="50"/>
      <c r="HSS938" s="50"/>
      <c r="HST938" s="50"/>
      <c r="HSU938" s="50"/>
      <c r="HSV938" s="50"/>
      <c r="HSW938" s="50"/>
      <c r="HSX938" s="50"/>
      <c r="HSY938" s="50"/>
      <c r="HSZ938" s="50"/>
      <c r="HTA938" s="50"/>
      <c r="HTB938" s="50"/>
      <c r="HTC938" s="50"/>
      <c r="HTD938" s="50"/>
      <c r="HTE938" s="50"/>
      <c r="HTF938" s="50"/>
      <c r="HTG938" s="50"/>
      <c r="HTH938" s="50"/>
      <c r="HTI938" s="50"/>
      <c r="HTJ938" s="50"/>
      <c r="HTK938" s="50"/>
      <c r="HTL938" s="50"/>
      <c r="HTM938" s="50"/>
      <c r="HTN938" s="50"/>
      <c r="HTO938" s="50"/>
      <c r="HTP938" s="50"/>
      <c r="HTQ938" s="50"/>
      <c r="HTR938" s="50"/>
      <c r="HTS938" s="50"/>
      <c r="HTT938" s="50"/>
      <c r="HTU938" s="50"/>
      <c r="HTV938" s="50"/>
      <c r="HTW938" s="50"/>
      <c r="HTX938" s="50"/>
      <c r="HTY938" s="50"/>
      <c r="HTZ938" s="50"/>
      <c r="HUA938" s="50"/>
      <c r="HUB938" s="50"/>
      <c r="HUC938" s="50"/>
      <c r="HUD938" s="50"/>
      <c r="HUE938" s="50"/>
      <c r="HUF938" s="50"/>
      <c r="HUG938" s="50"/>
      <c r="HUH938" s="50"/>
      <c r="HUI938" s="50"/>
      <c r="HUJ938" s="50"/>
      <c r="HUK938" s="50"/>
      <c r="HUL938" s="50"/>
      <c r="HUM938" s="50"/>
      <c r="HUN938" s="50"/>
      <c r="HUO938" s="50"/>
      <c r="HUP938" s="50"/>
      <c r="HUQ938" s="50"/>
      <c r="HUR938" s="50"/>
      <c r="HUS938" s="50"/>
      <c r="HUT938" s="50"/>
      <c r="HUU938" s="50"/>
      <c r="HUV938" s="50"/>
      <c r="HUW938" s="50"/>
      <c r="HUX938" s="50"/>
      <c r="HUY938" s="50"/>
      <c r="HUZ938" s="50"/>
      <c r="HVA938" s="50"/>
      <c r="HVB938" s="50"/>
      <c r="HVC938" s="50"/>
      <c r="HVD938" s="50"/>
      <c r="HVE938" s="50"/>
      <c r="HVF938" s="50"/>
      <c r="HVG938" s="50"/>
      <c r="HVH938" s="50"/>
      <c r="HVI938" s="50"/>
      <c r="HVJ938" s="50"/>
      <c r="HVK938" s="50"/>
      <c r="HVL938" s="50"/>
      <c r="HVM938" s="50"/>
      <c r="HVN938" s="50"/>
      <c r="HVO938" s="50"/>
      <c r="HVP938" s="50"/>
      <c r="HVQ938" s="50"/>
      <c r="HVR938" s="50"/>
      <c r="HVS938" s="50"/>
      <c r="HVT938" s="50"/>
      <c r="HVU938" s="50"/>
      <c r="HVV938" s="50"/>
      <c r="HVW938" s="50"/>
      <c r="HVX938" s="50"/>
      <c r="HVY938" s="50"/>
      <c r="HVZ938" s="50"/>
      <c r="HWA938" s="50"/>
      <c r="HWB938" s="50"/>
      <c r="HWC938" s="50"/>
      <c r="HWD938" s="50"/>
      <c r="HWE938" s="50"/>
      <c r="HWF938" s="50"/>
      <c r="HWG938" s="50"/>
      <c r="HWH938" s="50"/>
      <c r="HWI938" s="50"/>
      <c r="HWJ938" s="50"/>
      <c r="HWK938" s="50"/>
      <c r="HWL938" s="50"/>
      <c r="HWM938" s="50"/>
      <c r="HWN938" s="50"/>
      <c r="HWO938" s="50"/>
      <c r="HWP938" s="50"/>
      <c r="HWQ938" s="50"/>
      <c r="HWR938" s="50"/>
      <c r="HWS938" s="50"/>
      <c r="HWT938" s="50"/>
      <c r="HWU938" s="50"/>
      <c r="HWV938" s="50"/>
      <c r="HWW938" s="50"/>
      <c r="HWX938" s="50"/>
      <c r="HWY938" s="50"/>
      <c r="HWZ938" s="50"/>
      <c r="HXA938" s="50"/>
      <c r="HXB938" s="50"/>
      <c r="HXC938" s="50"/>
      <c r="HXD938" s="50"/>
      <c r="HXE938" s="50"/>
      <c r="HXF938" s="50"/>
      <c r="HXG938" s="50"/>
      <c r="HXH938" s="50"/>
      <c r="HXI938" s="50"/>
      <c r="HXJ938" s="50"/>
      <c r="HXK938" s="50"/>
      <c r="HXL938" s="50"/>
      <c r="HXM938" s="50"/>
      <c r="HXN938" s="50"/>
      <c r="HXO938" s="50"/>
      <c r="HXP938" s="50"/>
      <c r="HXQ938" s="50"/>
      <c r="HXR938" s="50"/>
      <c r="HXS938" s="50"/>
      <c r="HXT938" s="50"/>
      <c r="HXU938" s="50"/>
      <c r="HXV938" s="50"/>
      <c r="HXW938" s="50"/>
      <c r="HXX938" s="50"/>
      <c r="HXY938" s="50"/>
      <c r="HXZ938" s="50"/>
      <c r="HYA938" s="50"/>
      <c r="HYB938" s="50"/>
      <c r="HYC938" s="50"/>
      <c r="HYD938" s="50"/>
      <c r="HYE938" s="50"/>
      <c r="HYF938" s="50"/>
      <c r="HYG938" s="50"/>
      <c r="HYH938" s="50"/>
      <c r="HYI938" s="50"/>
      <c r="HYJ938" s="50"/>
      <c r="HYK938" s="50"/>
      <c r="HYL938" s="50"/>
      <c r="HYM938" s="50"/>
      <c r="HYN938" s="50"/>
      <c r="HYO938" s="50"/>
      <c r="HYP938" s="50"/>
      <c r="HYQ938" s="50"/>
      <c r="HYR938" s="50"/>
      <c r="HYS938" s="50"/>
      <c r="HYT938" s="50"/>
      <c r="HYU938" s="50"/>
      <c r="HYV938" s="50"/>
      <c r="HYW938" s="50"/>
      <c r="HYX938" s="50"/>
      <c r="HYY938" s="50"/>
      <c r="HYZ938" s="50"/>
      <c r="HZA938" s="50"/>
      <c r="HZB938" s="50"/>
      <c r="HZC938" s="50"/>
      <c r="HZD938" s="50"/>
      <c r="HZE938" s="50"/>
      <c r="HZF938" s="50"/>
      <c r="HZG938" s="50"/>
      <c r="HZH938" s="50"/>
      <c r="HZI938" s="50"/>
      <c r="HZJ938" s="50"/>
      <c r="HZK938" s="50"/>
      <c r="HZL938" s="50"/>
      <c r="HZM938" s="50"/>
      <c r="HZN938" s="50"/>
      <c r="HZO938" s="50"/>
      <c r="HZP938" s="50"/>
      <c r="HZQ938" s="50"/>
      <c r="HZR938" s="50"/>
      <c r="HZS938" s="50"/>
      <c r="HZT938" s="50"/>
      <c r="HZU938" s="50"/>
      <c r="HZV938" s="50"/>
      <c r="HZW938" s="50"/>
      <c r="HZX938" s="50"/>
      <c r="HZY938" s="50"/>
      <c r="HZZ938" s="50"/>
      <c r="IAA938" s="50"/>
      <c r="IAB938" s="50"/>
      <c r="IAC938" s="50"/>
      <c r="IAD938" s="50"/>
      <c r="IAE938" s="50"/>
      <c r="IAF938" s="50"/>
      <c r="IAG938" s="50"/>
      <c r="IAH938" s="50"/>
      <c r="IAI938" s="50"/>
      <c r="IAJ938" s="50"/>
      <c r="IAK938" s="50"/>
      <c r="IAL938" s="50"/>
      <c r="IAM938" s="50"/>
      <c r="IAN938" s="50"/>
      <c r="IAO938" s="50"/>
      <c r="IAP938" s="50"/>
      <c r="IAQ938" s="50"/>
      <c r="IAR938" s="50"/>
      <c r="IAS938" s="50"/>
      <c r="IAT938" s="50"/>
      <c r="IAU938" s="50"/>
      <c r="IAV938" s="50"/>
      <c r="IAW938" s="50"/>
      <c r="IAX938" s="50"/>
      <c r="IAY938" s="50"/>
      <c r="IAZ938" s="50"/>
      <c r="IBA938" s="50"/>
      <c r="IBB938" s="50"/>
      <c r="IBC938" s="50"/>
      <c r="IBD938" s="50"/>
      <c r="IBE938" s="50"/>
      <c r="IBF938" s="50"/>
      <c r="IBG938" s="50"/>
      <c r="IBH938" s="50"/>
      <c r="IBI938" s="50"/>
      <c r="IBJ938" s="50"/>
      <c r="IBK938" s="50"/>
      <c r="IBL938" s="50"/>
      <c r="IBM938" s="50"/>
      <c r="IBN938" s="50"/>
      <c r="IBO938" s="50"/>
      <c r="IBP938" s="50"/>
      <c r="IBQ938" s="50"/>
      <c r="IBR938" s="50"/>
      <c r="IBS938" s="50"/>
      <c r="IBT938" s="50"/>
      <c r="IBU938" s="50"/>
      <c r="IBV938" s="50"/>
      <c r="IBW938" s="50"/>
      <c r="IBX938" s="50"/>
      <c r="IBY938" s="50"/>
      <c r="IBZ938" s="50"/>
      <c r="ICA938" s="50"/>
      <c r="ICB938" s="50"/>
      <c r="ICC938" s="50"/>
      <c r="ICD938" s="50"/>
      <c r="ICE938" s="50"/>
      <c r="ICF938" s="50"/>
      <c r="ICG938" s="50"/>
      <c r="ICH938" s="50"/>
      <c r="ICI938" s="50"/>
      <c r="ICJ938" s="50"/>
      <c r="ICK938" s="50"/>
      <c r="ICL938" s="50"/>
      <c r="ICM938" s="50"/>
      <c r="ICN938" s="50"/>
      <c r="ICO938" s="50"/>
      <c r="ICP938" s="50"/>
      <c r="ICQ938" s="50"/>
      <c r="ICR938" s="50"/>
      <c r="ICS938" s="50"/>
      <c r="ICT938" s="50"/>
      <c r="ICU938" s="50"/>
      <c r="ICV938" s="50"/>
      <c r="ICW938" s="50"/>
      <c r="ICX938" s="50"/>
      <c r="ICY938" s="50"/>
      <c r="ICZ938" s="50"/>
      <c r="IDA938" s="50"/>
      <c r="IDB938" s="50"/>
      <c r="IDC938" s="50"/>
      <c r="IDD938" s="50"/>
      <c r="IDE938" s="50"/>
      <c r="IDF938" s="50"/>
      <c r="IDG938" s="50"/>
      <c r="IDH938" s="50"/>
      <c r="IDI938" s="50"/>
      <c r="IDJ938" s="50"/>
      <c r="IDK938" s="50"/>
      <c r="IDL938" s="50"/>
      <c r="IDM938" s="50"/>
      <c r="IDN938" s="50"/>
      <c r="IDO938" s="50"/>
      <c r="IDP938" s="50"/>
      <c r="IDQ938" s="50"/>
      <c r="IDR938" s="50"/>
      <c r="IDS938" s="50"/>
      <c r="IDT938" s="50"/>
      <c r="IDU938" s="50"/>
      <c r="IDV938" s="50"/>
      <c r="IDW938" s="50"/>
      <c r="IDX938" s="50"/>
      <c r="IDY938" s="50"/>
      <c r="IDZ938" s="50"/>
      <c r="IEA938" s="50"/>
      <c r="IEB938" s="50"/>
      <c r="IEC938" s="50"/>
      <c r="IED938" s="50"/>
      <c r="IEE938" s="50"/>
      <c r="IEF938" s="50"/>
      <c r="IEG938" s="50"/>
      <c r="IEH938" s="50"/>
      <c r="IEI938" s="50"/>
      <c r="IEJ938" s="50"/>
      <c r="IEK938" s="50"/>
      <c r="IEL938" s="50"/>
      <c r="IEM938" s="50"/>
      <c r="IEN938" s="50"/>
      <c r="IEO938" s="50"/>
      <c r="IEP938" s="50"/>
      <c r="IEQ938" s="50"/>
      <c r="IER938" s="50"/>
      <c r="IES938" s="50"/>
      <c r="IET938" s="50"/>
      <c r="IEU938" s="50"/>
      <c r="IEV938" s="50"/>
      <c r="IEW938" s="50"/>
      <c r="IEX938" s="50"/>
      <c r="IEY938" s="50"/>
      <c r="IEZ938" s="50"/>
      <c r="IFA938" s="50"/>
      <c r="IFB938" s="50"/>
      <c r="IFC938" s="50"/>
      <c r="IFD938" s="50"/>
      <c r="IFE938" s="50"/>
      <c r="IFF938" s="50"/>
      <c r="IFG938" s="50"/>
      <c r="IFH938" s="50"/>
      <c r="IFI938" s="50"/>
      <c r="IFJ938" s="50"/>
      <c r="IFK938" s="50"/>
      <c r="IFL938" s="50"/>
      <c r="IFM938" s="50"/>
      <c r="IFN938" s="50"/>
      <c r="IFO938" s="50"/>
      <c r="IFP938" s="50"/>
      <c r="IFQ938" s="50"/>
      <c r="IFR938" s="50"/>
      <c r="IFS938" s="50"/>
      <c r="IFT938" s="50"/>
      <c r="IFU938" s="50"/>
      <c r="IFV938" s="50"/>
      <c r="IFW938" s="50"/>
      <c r="IFX938" s="50"/>
      <c r="IFY938" s="50"/>
      <c r="IFZ938" s="50"/>
      <c r="IGA938" s="50"/>
      <c r="IGB938" s="50"/>
      <c r="IGC938" s="50"/>
      <c r="IGD938" s="50"/>
      <c r="IGE938" s="50"/>
      <c r="IGF938" s="50"/>
      <c r="IGG938" s="50"/>
      <c r="IGH938" s="50"/>
      <c r="IGI938" s="50"/>
      <c r="IGJ938" s="50"/>
      <c r="IGK938" s="50"/>
      <c r="IGL938" s="50"/>
      <c r="IGM938" s="50"/>
      <c r="IGN938" s="50"/>
      <c r="IGO938" s="50"/>
      <c r="IGP938" s="50"/>
      <c r="IGQ938" s="50"/>
      <c r="IGR938" s="50"/>
      <c r="IGS938" s="50"/>
      <c r="IGT938" s="50"/>
      <c r="IGU938" s="50"/>
      <c r="IGV938" s="50"/>
      <c r="IGW938" s="50"/>
      <c r="IGX938" s="50"/>
      <c r="IGY938" s="50"/>
      <c r="IGZ938" s="50"/>
      <c r="IHA938" s="50"/>
      <c r="IHB938" s="50"/>
      <c r="IHC938" s="50"/>
      <c r="IHD938" s="50"/>
      <c r="IHE938" s="50"/>
      <c r="IHF938" s="50"/>
      <c r="IHG938" s="50"/>
      <c r="IHH938" s="50"/>
      <c r="IHI938" s="50"/>
      <c r="IHJ938" s="50"/>
      <c r="IHK938" s="50"/>
      <c r="IHL938" s="50"/>
      <c r="IHM938" s="50"/>
      <c r="IHN938" s="50"/>
      <c r="IHO938" s="50"/>
      <c r="IHP938" s="50"/>
      <c r="IHQ938" s="50"/>
      <c r="IHR938" s="50"/>
      <c r="IHS938" s="50"/>
      <c r="IHT938" s="50"/>
      <c r="IHU938" s="50"/>
      <c r="IHV938" s="50"/>
      <c r="IHW938" s="50"/>
      <c r="IHX938" s="50"/>
      <c r="IHY938" s="50"/>
      <c r="IHZ938" s="50"/>
      <c r="IIA938" s="50"/>
      <c r="IIB938" s="50"/>
      <c r="IIC938" s="50"/>
      <c r="IID938" s="50"/>
      <c r="IIE938" s="50"/>
      <c r="IIF938" s="50"/>
      <c r="IIG938" s="50"/>
      <c r="IIH938" s="50"/>
      <c r="III938" s="50"/>
      <c r="IIJ938" s="50"/>
      <c r="IIK938" s="50"/>
      <c r="IIL938" s="50"/>
      <c r="IIM938" s="50"/>
      <c r="IIN938" s="50"/>
      <c r="IIO938" s="50"/>
      <c r="IIP938" s="50"/>
      <c r="IIQ938" s="50"/>
      <c r="IIR938" s="50"/>
      <c r="IIS938" s="50"/>
      <c r="IIT938" s="50"/>
      <c r="IIU938" s="50"/>
      <c r="IIV938" s="50"/>
      <c r="IIW938" s="50"/>
      <c r="IIX938" s="50"/>
      <c r="IIY938" s="50"/>
      <c r="IIZ938" s="50"/>
      <c r="IJA938" s="50"/>
      <c r="IJB938" s="50"/>
      <c r="IJC938" s="50"/>
      <c r="IJD938" s="50"/>
      <c r="IJE938" s="50"/>
      <c r="IJF938" s="50"/>
      <c r="IJG938" s="50"/>
      <c r="IJH938" s="50"/>
      <c r="IJI938" s="50"/>
      <c r="IJJ938" s="50"/>
      <c r="IJK938" s="50"/>
      <c r="IJL938" s="50"/>
      <c r="IJM938" s="50"/>
      <c r="IJN938" s="50"/>
      <c r="IJO938" s="50"/>
      <c r="IJP938" s="50"/>
      <c r="IJQ938" s="50"/>
      <c r="IJR938" s="50"/>
      <c r="IJS938" s="50"/>
      <c r="IJT938" s="50"/>
      <c r="IJU938" s="50"/>
      <c r="IJV938" s="50"/>
      <c r="IJW938" s="50"/>
      <c r="IJX938" s="50"/>
      <c r="IJY938" s="50"/>
      <c r="IJZ938" s="50"/>
      <c r="IKA938" s="50"/>
      <c r="IKB938" s="50"/>
      <c r="IKC938" s="50"/>
      <c r="IKD938" s="50"/>
      <c r="IKE938" s="50"/>
      <c r="IKF938" s="50"/>
      <c r="IKG938" s="50"/>
      <c r="IKH938" s="50"/>
      <c r="IKI938" s="50"/>
      <c r="IKJ938" s="50"/>
      <c r="IKK938" s="50"/>
      <c r="IKL938" s="50"/>
      <c r="IKM938" s="50"/>
      <c r="IKN938" s="50"/>
      <c r="IKO938" s="50"/>
      <c r="IKP938" s="50"/>
      <c r="IKQ938" s="50"/>
      <c r="IKR938" s="50"/>
      <c r="IKS938" s="50"/>
      <c r="IKT938" s="50"/>
      <c r="IKU938" s="50"/>
      <c r="IKV938" s="50"/>
      <c r="IKW938" s="50"/>
      <c r="IKX938" s="50"/>
      <c r="IKY938" s="50"/>
      <c r="IKZ938" s="50"/>
      <c r="ILA938" s="50"/>
      <c r="ILB938" s="50"/>
      <c r="ILC938" s="50"/>
      <c r="ILD938" s="50"/>
      <c r="ILE938" s="50"/>
      <c r="ILF938" s="50"/>
      <c r="ILG938" s="50"/>
      <c r="ILH938" s="50"/>
      <c r="ILI938" s="50"/>
      <c r="ILJ938" s="50"/>
      <c r="ILK938" s="50"/>
      <c r="ILL938" s="50"/>
      <c r="ILM938" s="50"/>
      <c r="ILN938" s="50"/>
      <c r="ILO938" s="50"/>
      <c r="ILP938" s="50"/>
      <c r="ILQ938" s="50"/>
      <c r="ILR938" s="50"/>
      <c r="ILS938" s="50"/>
      <c r="ILT938" s="50"/>
      <c r="ILU938" s="50"/>
      <c r="ILV938" s="50"/>
      <c r="ILW938" s="50"/>
      <c r="ILX938" s="50"/>
      <c r="ILY938" s="50"/>
      <c r="ILZ938" s="50"/>
      <c r="IMA938" s="50"/>
      <c r="IMB938" s="50"/>
      <c r="IMC938" s="50"/>
      <c r="IMD938" s="50"/>
      <c r="IME938" s="50"/>
      <c r="IMF938" s="50"/>
      <c r="IMG938" s="50"/>
      <c r="IMH938" s="50"/>
      <c r="IMI938" s="50"/>
      <c r="IMJ938" s="50"/>
      <c r="IMK938" s="50"/>
      <c r="IML938" s="50"/>
      <c r="IMM938" s="50"/>
      <c r="IMN938" s="50"/>
      <c r="IMO938" s="50"/>
      <c r="IMP938" s="50"/>
      <c r="IMQ938" s="50"/>
      <c r="IMR938" s="50"/>
      <c r="IMS938" s="50"/>
      <c r="IMT938" s="50"/>
      <c r="IMU938" s="50"/>
      <c r="IMV938" s="50"/>
      <c r="IMW938" s="50"/>
      <c r="IMX938" s="50"/>
      <c r="IMY938" s="50"/>
      <c r="IMZ938" s="50"/>
      <c r="INA938" s="50"/>
      <c r="INB938" s="50"/>
      <c r="INC938" s="50"/>
      <c r="IND938" s="50"/>
      <c r="INE938" s="50"/>
      <c r="INF938" s="50"/>
      <c r="ING938" s="50"/>
      <c r="INH938" s="50"/>
      <c r="INI938" s="50"/>
      <c r="INJ938" s="50"/>
      <c r="INK938" s="50"/>
      <c r="INL938" s="50"/>
      <c r="INM938" s="50"/>
      <c r="INN938" s="50"/>
      <c r="INO938" s="50"/>
      <c r="INP938" s="50"/>
      <c r="INQ938" s="50"/>
      <c r="INR938" s="50"/>
      <c r="INS938" s="50"/>
      <c r="INT938" s="50"/>
      <c r="INU938" s="50"/>
      <c r="INV938" s="50"/>
      <c r="INW938" s="50"/>
      <c r="INX938" s="50"/>
      <c r="INY938" s="50"/>
      <c r="INZ938" s="50"/>
      <c r="IOA938" s="50"/>
      <c r="IOB938" s="50"/>
      <c r="IOC938" s="50"/>
      <c r="IOD938" s="50"/>
      <c r="IOE938" s="50"/>
      <c r="IOF938" s="50"/>
      <c r="IOG938" s="50"/>
      <c r="IOH938" s="50"/>
      <c r="IOI938" s="50"/>
      <c r="IOJ938" s="50"/>
      <c r="IOK938" s="50"/>
      <c r="IOL938" s="50"/>
      <c r="IOM938" s="50"/>
      <c r="ION938" s="50"/>
      <c r="IOO938" s="50"/>
      <c r="IOP938" s="50"/>
      <c r="IOQ938" s="50"/>
      <c r="IOR938" s="50"/>
      <c r="IOS938" s="50"/>
      <c r="IOT938" s="50"/>
      <c r="IOU938" s="50"/>
      <c r="IOV938" s="50"/>
      <c r="IOW938" s="50"/>
      <c r="IOX938" s="50"/>
      <c r="IOY938" s="50"/>
      <c r="IOZ938" s="50"/>
      <c r="IPA938" s="50"/>
      <c r="IPB938" s="50"/>
      <c r="IPC938" s="50"/>
      <c r="IPD938" s="50"/>
      <c r="IPE938" s="50"/>
      <c r="IPF938" s="50"/>
      <c r="IPG938" s="50"/>
      <c r="IPH938" s="50"/>
      <c r="IPI938" s="50"/>
      <c r="IPJ938" s="50"/>
      <c r="IPK938" s="50"/>
      <c r="IPL938" s="50"/>
      <c r="IPM938" s="50"/>
      <c r="IPN938" s="50"/>
      <c r="IPO938" s="50"/>
      <c r="IPP938" s="50"/>
      <c r="IPQ938" s="50"/>
      <c r="IPR938" s="50"/>
      <c r="IPS938" s="50"/>
      <c r="IPT938" s="50"/>
      <c r="IPU938" s="50"/>
      <c r="IPV938" s="50"/>
      <c r="IPW938" s="50"/>
      <c r="IPX938" s="50"/>
      <c r="IPY938" s="50"/>
      <c r="IPZ938" s="50"/>
      <c r="IQA938" s="50"/>
      <c r="IQB938" s="50"/>
      <c r="IQC938" s="50"/>
      <c r="IQD938" s="50"/>
      <c r="IQE938" s="50"/>
      <c r="IQF938" s="50"/>
      <c r="IQG938" s="50"/>
      <c r="IQH938" s="50"/>
      <c r="IQI938" s="50"/>
      <c r="IQJ938" s="50"/>
      <c r="IQK938" s="50"/>
      <c r="IQL938" s="50"/>
      <c r="IQM938" s="50"/>
      <c r="IQN938" s="50"/>
      <c r="IQO938" s="50"/>
      <c r="IQP938" s="50"/>
      <c r="IQQ938" s="50"/>
      <c r="IQR938" s="50"/>
      <c r="IQS938" s="50"/>
      <c r="IQT938" s="50"/>
      <c r="IQU938" s="50"/>
      <c r="IQV938" s="50"/>
      <c r="IQW938" s="50"/>
      <c r="IQX938" s="50"/>
      <c r="IQY938" s="50"/>
      <c r="IQZ938" s="50"/>
      <c r="IRA938" s="50"/>
      <c r="IRB938" s="50"/>
      <c r="IRC938" s="50"/>
      <c r="IRD938" s="50"/>
      <c r="IRE938" s="50"/>
      <c r="IRF938" s="50"/>
      <c r="IRG938" s="50"/>
      <c r="IRH938" s="50"/>
      <c r="IRI938" s="50"/>
      <c r="IRJ938" s="50"/>
      <c r="IRK938" s="50"/>
      <c r="IRL938" s="50"/>
      <c r="IRM938" s="50"/>
      <c r="IRN938" s="50"/>
      <c r="IRO938" s="50"/>
      <c r="IRP938" s="50"/>
      <c r="IRQ938" s="50"/>
      <c r="IRR938" s="50"/>
      <c r="IRS938" s="50"/>
      <c r="IRT938" s="50"/>
      <c r="IRU938" s="50"/>
      <c r="IRV938" s="50"/>
      <c r="IRW938" s="50"/>
      <c r="IRX938" s="50"/>
      <c r="IRY938" s="50"/>
      <c r="IRZ938" s="50"/>
      <c r="ISA938" s="50"/>
      <c r="ISB938" s="50"/>
      <c r="ISC938" s="50"/>
      <c r="ISD938" s="50"/>
      <c r="ISE938" s="50"/>
      <c r="ISF938" s="50"/>
      <c r="ISG938" s="50"/>
      <c r="ISH938" s="50"/>
      <c r="ISI938" s="50"/>
      <c r="ISJ938" s="50"/>
      <c r="ISK938" s="50"/>
      <c r="ISL938" s="50"/>
      <c r="ISM938" s="50"/>
      <c r="ISN938" s="50"/>
      <c r="ISO938" s="50"/>
      <c r="ISP938" s="50"/>
      <c r="ISQ938" s="50"/>
      <c r="ISR938" s="50"/>
      <c r="ISS938" s="50"/>
      <c r="IST938" s="50"/>
      <c r="ISU938" s="50"/>
      <c r="ISV938" s="50"/>
      <c r="ISW938" s="50"/>
      <c r="ISX938" s="50"/>
      <c r="ISY938" s="50"/>
      <c r="ISZ938" s="50"/>
      <c r="ITA938" s="50"/>
      <c r="ITB938" s="50"/>
      <c r="ITC938" s="50"/>
      <c r="ITD938" s="50"/>
      <c r="ITE938" s="50"/>
      <c r="ITF938" s="50"/>
      <c r="ITG938" s="50"/>
      <c r="ITH938" s="50"/>
      <c r="ITI938" s="50"/>
      <c r="ITJ938" s="50"/>
      <c r="ITK938" s="50"/>
      <c r="ITL938" s="50"/>
      <c r="ITM938" s="50"/>
      <c r="ITN938" s="50"/>
      <c r="ITO938" s="50"/>
      <c r="ITP938" s="50"/>
      <c r="ITQ938" s="50"/>
      <c r="ITR938" s="50"/>
      <c r="ITS938" s="50"/>
      <c r="ITT938" s="50"/>
      <c r="ITU938" s="50"/>
      <c r="ITV938" s="50"/>
      <c r="ITW938" s="50"/>
      <c r="ITX938" s="50"/>
      <c r="ITY938" s="50"/>
      <c r="ITZ938" s="50"/>
      <c r="IUA938" s="50"/>
      <c r="IUB938" s="50"/>
      <c r="IUC938" s="50"/>
      <c r="IUD938" s="50"/>
      <c r="IUE938" s="50"/>
      <c r="IUF938" s="50"/>
      <c r="IUG938" s="50"/>
      <c r="IUH938" s="50"/>
      <c r="IUI938" s="50"/>
      <c r="IUJ938" s="50"/>
      <c r="IUK938" s="50"/>
      <c r="IUL938" s="50"/>
      <c r="IUM938" s="50"/>
      <c r="IUN938" s="50"/>
      <c r="IUO938" s="50"/>
      <c r="IUP938" s="50"/>
      <c r="IUQ938" s="50"/>
      <c r="IUR938" s="50"/>
      <c r="IUS938" s="50"/>
      <c r="IUT938" s="50"/>
      <c r="IUU938" s="50"/>
      <c r="IUV938" s="50"/>
      <c r="IUW938" s="50"/>
      <c r="IUX938" s="50"/>
      <c r="IUY938" s="50"/>
      <c r="IUZ938" s="50"/>
      <c r="IVA938" s="50"/>
      <c r="IVB938" s="50"/>
      <c r="IVC938" s="50"/>
      <c r="IVD938" s="50"/>
      <c r="IVE938" s="50"/>
      <c r="IVF938" s="50"/>
      <c r="IVG938" s="50"/>
      <c r="IVH938" s="50"/>
      <c r="IVI938" s="50"/>
      <c r="IVJ938" s="50"/>
      <c r="IVK938" s="50"/>
      <c r="IVL938" s="50"/>
      <c r="IVM938" s="50"/>
      <c r="IVN938" s="50"/>
      <c r="IVO938" s="50"/>
      <c r="IVP938" s="50"/>
      <c r="IVQ938" s="50"/>
      <c r="IVR938" s="50"/>
      <c r="IVS938" s="50"/>
      <c r="IVT938" s="50"/>
      <c r="IVU938" s="50"/>
      <c r="IVV938" s="50"/>
      <c r="IVW938" s="50"/>
      <c r="IVX938" s="50"/>
      <c r="IVY938" s="50"/>
      <c r="IVZ938" s="50"/>
      <c r="IWA938" s="50"/>
      <c r="IWB938" s="50"/>
      <c r="IWC938" s="50"/>
      <c r="IWD938" s="50"/>
      <c r="IWE938" s="50"/>
      <c r="IWF938" s="50"/>
      <c r="IWG938" s="50"/>
      <c r="IWH938" s="50"/>
      <c r="IWI938" s="50"/>
      <c r="IWJ938" s="50"/>
      <c r="IWK938" s="50"/>
      <c r="IWL938" s="50"/>
      <c r="IWM938" s="50"/>
      <c r="IWN938" s="50"/>
      <c r="IWO938" s="50"/>
      <c r="IWP938" s="50"/>
      <c r="IWQ938" s="50"/>
      <c r="IWR938" s="50"/>
      <c r="IWS938" s="50"/>
      <c r="IWT938" s="50"/>
      <c r="IWU938" s="50"/>
      <c r="IWV938" s="50"/>
      <c r="IWW938" s="50"/>
      <c r="IWX938" s="50"/>
      <c r="IWY938" s="50"/>
      <c r="IWZ938" s="50"/>
      <c r="IXA938" s="50"/>
      <c r="IXB938" s="50"/>
      <c r="IXC938" s="50"/>
      <c r="IXD938" s="50"/>
      <c r="IXE938" s="50"/>
      <c r="IXF938" s="50"/>
      <c r="IXG938" s="50"/>
      <c r="IXH938" s="50"/>
      <c r="IXI938" s="50"/>
      <c r="IXJ938" s="50"/>
      <c r="IXK938" s="50"/>
      <c r="IXL938" s="50"/>
      <c r="IXM938" s="50"/>
      <c r="IXN938" s="50"/>
      <c r="IXO938" s="50"/>
      <c r="IXP938" s="50"/>
      <c r="IXQ938" s="50"/>
      <c r="IXR938" s="50"/>
      <c r="IXS938" s="50"/>
      <c r="IXT938" s="50"/>
      <c r="IXU938" s="50"/>
      <c r="IXV938" s="50"/>
      <c r="IXW938" s="50"/>
      <c r="IXX938" s="50"/>
      <c r="IXY938" s="50"/>
      <c r="IXZ938" s="50"/>
      <c r="IYA938" s="50"/>
      <c r="IYB938" s="50"/>
      <c r="IYC938" s="50"/>
      <c r="IYD938" s="50"/>
      <c r="IYE938" s="50"/>
      <c r="IYF938" s="50"/>
      <c r="IYG938" s="50"/>
      <c r="IYH938" s="50"/>
      <c r="IYI938" s="50"/>
      <c r="IYJ938" s="50"/>
      <c r="IYK938" s="50"/>
      <c r="IYL938" s="50"/>
      <c r="IYM938" s="50"/>
      <c r="IYN938" s="50"/>
      <c r="IYO938" s="50"/>
      <c r="IYP938" s="50"/>
      <c r="IYQ938" s="50"/>
      <c r="IYR938" s="50"/>
      <c r="IYS938" s="50"/>
      <c r="IYT938" s="50"/>
      <c r="IYU938" s="50"/>
      <c r="IYV938" s="50"/>
      <c r="IYW938" s="50"/>
      <c r="IYX938" s="50"/>
      <c r="IYY938" s="50"/>
      <c r="IYZ938" s="50"/>
      <c r="IZA938" s="50"/>
      <c r="IZB938" s="50"/>
      <c r="IZC938" s="50"/>
      <c r="IZD938" s="50"/>
      <c r="IZE938" s="50"/>
      <c r="IZF938" s="50"/>
      <c r="IZG938" s="50"/>
      <c r="IZH938" s="50"/>
      <c r="IZI938" s="50"/>
      <c r="IZJ938" s="50"/>
      <c r="IZK938" s="50"/>
      <c r="IZL938" s="50"/>
      <c r="IZM938" s="50"/>
      <c r="IZN938" s="50"/>
      <c r="IZO938" s="50"/>
      <c r="IZP938" s="50"/>
      <c r="IZQ938" s="50"/>
      <c r="IZR938" s="50"/>
      <c r="IZS938" s="50"/>
      <c r="IZT938" s="50"/>
      <c r="IZU938" s="50"/>
      <c r="IZV938" s="50"/>
      <c r="IZW938" s="50"/>
      <c r="IZX938" s="50"/>
      <c r="IZY938" s="50"/>
      <c r="IZZ938" s="50"/>
      <c r="JAA938" s="50"/>
      <c r="JAB938" s="50"/>
      <c r="JAC938" s="50"/>
      <c r="JAD938" s="50"/>
      <c r="JAE938" s="50"/>
      <c r="JAF938" s="50"/>
      <c r="JAG938" s="50"/>
      <c r="JAH938" s="50"/>
      <c r="JAI938" s="50"/>
      <c r="JAJ938" s="50"/>
      <c r="JAK938" s="50"/>
      <c r="JAL938" s="50"/>
      <c r="JAM938" s="50"/>
      <c r="JAN938" s="50"/>
      <c r="JAO938" s="50"/>
      <c r="JAP938" s="50"/>
      <c r="JAQ938" s="50"/>
      <c r="JAR938" s="50"/>
      <c r="JAS938" s="50"/>
      <c r="JAT938" s="50"/>
      <c r="JAU938" s="50"/>
      <c r="JAV938" s="50"/>
      <c r="JAW938" s="50"/>
      <c r="JAX938" s="50"/>
      <c r="JAY938" s="50"/>
      <c r="JAZ938" s="50"/>
      <c r="JBA938" s="50"/>
      <c r="JBB938" s="50"/>
      <c r="JBC938" s="50"/>
      <c r="JBD938" s="50"/>
      <c r="JBE938" s="50"/>
      <c r="JBF938" s="50"/>
      <c r="JBG938" s="50"/>
      <c r="JBH938" s="50"/>
      <c r="JBI938" s="50"/>
      <c r="JBJ938" s="50"/>
      <c r="JBK938" s="50"/>
      <c r="JBL938" s="50"/>
      <c r="JBM938" s="50"/>
      <c r="JBN938" s="50"/>
      <c r="JBO938" s="50"/>
      <c r="JBP938" s="50"/>
      <c r="JBQ938" s="50"/>
      <c r="JBR938" s="50"/>
      <c r="JBS938" s="50"/>
      <c r="JBT938" s="50"/>
      <c r="JBU938" s="50"/>
      <c r="JBV938" s="50"/>
      <c r="JBW938" s="50"/>
      <c r="JBX938" s="50"/>
      <c r="JBY938" s="50"/>
      <c r="JBZ938" s="50"/>
      <c r="JCA938" s="50"/>
      <c r="JCB938" s="50"/>
      <c r="JCC938" s="50"/>
      <c r="JCD938" s="50"/>
      <c r="JCE938" s="50"/>
      <c r="JCF938" s="50"/>
      <c r="JCG938" s="50"/>
      <c r="JCH938" s="50"/>
      <c r="JCI938" s="50"/>
      <c r="JCJ938" s="50"/>
      <c r="JCK938" s="50"/>
      <c r="JCL938" s="50"/>
      <c r="JCM938" s="50"/>
      <c r="JCN938" s="50"/>
      <c r="JCO938" s="50"/>
      <c r="JCP938" s="50"/>
      <c r="JCQ938" s="50"/>
      <c r="JCR938" s="50"/>
      <c r="JCS938" s="50"/>
      <c r="JCT938" s="50"/>
      <c r="JCU938" s="50"/>
      <c r="JCV938" s="50"/>
      <c r="JCW938" s="50"/>
      <c r="JCX938" s="50"/>
      <c r="JCY938" s="50"/>
      <c r="JCZ938" s="50"/>
      <c r="JDA938" s="50"/>
      <c r="JDB938" s="50"/>
      <c r="JDC938" s="50"/>
      <c r="JDD938" s="50"/>
      <c r="JDE938" s="50"/>
      <c r="JDF938" s="50"/>
      <c r="JDG938" s="50"/>
      <c r="JDH938" s="50"/>
      <c r="JDI938" s="50"/>
      <c r="JDJ938" s="50"/>
      <c r="JDK938" s="50"/>
      <c r="JDL938" s="50"/>
      <c r="JDM938" s="50"/>
      <c r="JDN938" s="50"/>
      <c r="JDO938" s="50"/>
      <c r="JDP938" s="50"/>
      <c r="JDQ938" s="50"/>
      <c r="JDR938" s="50"/>
      <c r="JDS938" s="50"/>
      <c r="JDT938" s="50"/>
      <c r="JDU938" s="50"/>
      <c r="JDV938" s="50"/>
      <c r="JDW938" s="50"/>
      <c r="JDX938" s="50"/>
      <c r="JDY938" s="50"/>
      <c r="JDZ938" s="50"/>
      <c r="JEA938" s="50"/>
      <c r="JEB938" s="50"/>
      <c r="JEC938" s="50"/>
      <c r="JED938" s="50"/>
      <c r="JEE938" s="50"/>
      <c r="JEF938" s="50"/>
      <c r="JEG938" s="50"/>
      <c r="JEH938" s="50"/>
      <c r="JEI938" s="50"/>
      <c r="JEJ938" s="50"/>
      <c r="JEK938" s="50"/>
      <c r="JEL938" s="50"/>
      <c r="JEM938" s="50"/>
      <c r="JEN938" s="50"/>
      <c r="JEO938" s="50"/>
      <c r="JEP938" s="50"/>
      <c r="JEQ938" s="50"/>
      <c r="JER938" s="50"/>
      <c r="JES938" s="50"/>
      <c r="JET938" s="50"/>
      <c r="JEU938" s="50"/>
      <c r="JEV938" s="50"/>
      <c r="JEW938" s="50"/>
      <c r="JEX938" s="50"/>
      <c r="JEY938" s="50"/>
      <c r="JEZ938" s="50"/>
      <c r="JFA938" s="50"/>
      <c r="JFB938" s="50"/>
      <c r="JFC938" s="50"/>
      <c r="JFD938" s="50"/>
      <c r="JFE938" s="50"/>
      <c r="JFF938" s="50"/>
      <c r="JFG938" s="50"/>
      <c r="JFH938" s="50"/>
      <c r="JFI938" s="50"/>
      <c r="JFJ938" s="50"/>
      <c r="JFK938" s="50"/>
      <c r="JFL938" s="50"/>
      <c r="JFM938" s="50"/>
      <c r="JFN938" s="50"/>
      <c r="JFO938" s="50"/>
      <c r="JFP938" s="50"/>
      <c r="JFQ938" s="50"/>
      <c r="JFR938" s="50"/>
      <c r="JFS938" s="50"/>
      <c r="JFT938" s="50"/>
      <c r="JFU938" s="50"/>
      <c r="JFV938" s="50"/>
      <c r="JFW938" s="50"/>
      <c r="JFX938" s="50"/>
      <c r="JFY938" s="50"/>
      <c r="JFZ938" s="50"/>
      <c r="JGA938" s="50"/>
      <c r="JGB938" s="50"/>
      <c r="JGC938" s="50"/>
      <c r="JGD938" s="50"/>
      <c r="JGE938" s="50"/>
      <c r="JGF938" s="50"/>
      <c r="JGG938" s="50"/>
      <c r="JGH938" s="50"/>
      <c r="JGI938" s="50"/>
      <c r="JGJ938" s="50"/>
      <c r="JGK938" s="50"/>
      <c r="JGL938" s="50"/>
      <c r="JGM938" s="50"/>
      <c r="JGN938" s="50"/>
      <c r="JGO938" s="50"/>
      <c r="JGP938" s="50"/>
      <c r="JGQ938" s="50"/>
      <c r="JGR938" s="50"/>
      <c r="JGS938" s="50"/>
      <c r="JGT938" s="50"/>
      <c r="JGU938" s="50"/>
      <c r="JGV938" s="50"/>
      <c r="JGW938" s="50"/>
      <c r="JGX938" s="50"/>
      <c r="JGY938" s="50"/>
      <c r="JGZ938" s="50"/>
      <c r="JHA938" s="50"/>
      <c r="JHB938" s="50"/>
      <c r="JHC938" s="50"/>
      <c r="JHD938" s="50"/>
      <c r="JHE938" s="50"/>
      <c r="JHF938" s="50"/>
      <c r="JHG938" s="50"/>
      <c r="JHH938" s="50"/>
      <c r="JHI938" s="50"/>
      <c r="JHJ938" s="50"/>
      <c r="JHK938" s="50"/>
      <c r="JHL938" s="50"/>
      <c r="JHM938" s="50"/>
      <c r="JHN938" s="50"/>
      <c r="JHO938" s="50"/>
      <c r="JHP938" s="50"/>
      <c r="JHQ938" s="50"/>
      <c r="JHR938" s="50"/>
      <c r="JHS938" s="50"/>
      <c r="JHT938" s="50"/>
      <c r="JHU938" s="50"/>
      <c r="JHV938" s="50"/>
      <c r="JHW938" s="50"/>
      <c r="JHX938" s="50"/>
      <c r="JHY938" s="50"/>
      <c r="JHZ938" s="50"/>
      <c r="JIA938" s="50"/>
      <c r="JIB938" s="50"/>
      <c r="JIC938" s="50"/>
      <c r="JID938" s="50"/>
      <c r="JIE938" s="50"/>
      <c r="JIF938" s="50"/>
      <c r="JIG938" s="50"/>
      <c r="JIH938" s="50"/>
      <c r="JII938" s="50"/>
      <c r="JIJ938" s="50"/>
      <c r="JIK938" s="50"/>
      <c r="JIL938" s="50"/>
      <c r="JIM938" s="50"/>
      <c r="JIN938" s="50"/>
      <c r="JIO938" s="50"/>
      <c r="JIP938" s="50"/>
      <c r="JIQ938" s="50"/>
      <c r="JIR938" s="50"/>
      <c r="JIS938" s="50"/>
      <c r="JIT938" s="50"/>
      <c r="JIU938" s="50"/>
      <c r="JIV938" s="50"/>
      <c r="JIW938" s="50"/>
      <c r="JIX938" s="50"/>
      <c r="JIY938" s="50"/>
      <c r="JIZ938" s="50"/>
      <c r="JJA938" s="50"/>
      <c r="JJB938" s="50"/>
      <c r="JJC938" s="50"/>
      <c r="JJD938" s="50"/>
      <c r="JJE938" s="50"/>
      <c r="JJF938" s="50"/>
      <c r="JJG938" s="50"/>
      <c r="JJH938" s="50"/>
      <c r="JJI938" s="50"/>
      <c r="JJJ938" s="50"/>
      <c r="JJK938" s="50"/>
      <c r="JJL938" s="50"/>
      <c r="JJM938" s="50"/>
      <c r="JJN938" s="50"/>
      <c r="JJO938" s="50"/>
      <c r="JJP938" s="50"/>
      <c r="JJQ938" s="50"/>
      <c r="JJR938" s="50"/>
      <c r="JJS938" s="50"/>
      <c r="JJT938" s="50"/>
      <c r="JJU938" s="50"/>
      <c r="JJV938" s="50"/>
      <c r="JJW938" s="50"/>
      <c r="JJX938" s="50"/>
      <c r="JJY938" s="50"/>
      <c r="JJZ938" s="50"/>
      <c r="JKA938" s="50"/>
      <c r="JKB938" s="50"/>
      <c r="JKC938" s="50"/>
      <c r="JKD938" s="50"/>
      <c r="JKE938" s="50"/>
      <c r="JKF938" s="50"/>
      <c r="JKG938" s="50"/>
      <c r="JKH938" s="50"/>
      <c r="JKI938" s="50"/>
      <c r="JKJ938" s="50"/>
      <c r="JKK938" s="50"/>
      <c r="JKL938" s="50"/>
      <c r="JKM938" s="50"/>
      <c r="JKN938" s="50"/>
      <c r="JKO938" s="50"/>
      <c r="JKP938" s="50"/>
      <c r="JKQ938" s="50"/>
      <c r="JKR938" s="50"/>
      <c r="JKS938" s="50"/>
      <c r="JKT938" s="50"/>
      <c r="JKU938" s="50"/>
      <c r="JKV938" s="50"/>
      <c r="JKW938" s="50"/>
      <c r="JKX938" s="50"/>
      <c r="JKY938" s="50"/>
      <c r="JKZ938" s="50"/>
      <c r="JLA938" s="50"/>
      <c r="JLB938" s="50"/>
      <c r="JLC938" s="50"/>
      <c r="JLD938" s="50"/>
      <c r="JLE938" s="50"/>
      <c r="JLF938" s="50"/>
      <c r="JLG938" s="50"/>
      <c r="JLH938" s="50"/>
      <c r="JLI938" s="50"/>
      <c r="JLJ938" s="50"/>
      <c r="JLK938" s="50"/>
      <c r="JLL938" s="50"/>
      <c r="JLM938" s="50"/>
      <c r="JLN938" s="50"/>
      <c r="JLO938" s="50"/>
      <c r="JLP938" s="50"/>
      <c r="JLQ938" s="50"/>
      <c r="JLR938" s="50"/>
      <c r="JLS938" s="50"/>
      <c r="JLT938" s="50"/>
      <c r="JLU938" s="50"/>
      <c r="JLV938" s="50"/>
      <c r="JLW938" s="50"/>
      <c r="JLX938" s="50"/>
      <c r="JLY938" s="50"/>
      <c r="JLZ938" s="50"/>
      <c r="JMA938" s="50"/>
      <c r="JMB938" s="50"/>
      <c r="JMC938" s="50"/>
      <c r="JMD938" s="50"/>
      <c r="JME938" s="50"/>
      <c r="JMF938" s="50"/>
      <c r="JMG938" s="50"/>
      <c r="JMH938" s="50"/>
      <c r="JMI938" s="50"/>
      <c r="JMJ938" s="50"/>
      <c r="JMK938" s="50"/>
      <c r="JML938" s="50"/>
      <c r="JMM938" s="50"/>
      <c r="JMN938" s="50"/>
      <c r="JMO938" s="50"/>
      <c r="JMP938" s="50"/>
      <c r="JMQ938" s="50"/>
      <c r="JMR938" s="50"/>
      <c r="JMS938" s="50"/>
      <c r="JMT938" s="50"/>
      <c r="JMU938" s="50"/>
      <c r="JMV938" s="50"/>
      <c r="JMW938" s="50"/>
      <c r="JMX938" s="50"/>
      <c r="JMY938" s="50"/>
      <c r="JMZ938" s="50"/>
      <c r="JNA938" s="50"/>
      <c r="JNB938" s="50"/>
      <c r="JNC938" s="50"/>
      <c r="JND938" s="50"/>
      <c r="JNE938" s="50"/>
      <c r="JNF938" s="50"/>
      <c r="JNG938" s="50"/>
      <c r="JNH938" s="50"/>
      <c r="JNI938" s="50"/>
      <c r="JNJ938" s="50"/>
      <c r="JNK938" s="50"/>
      <c r="JNL938" s="50"/>
      <c r="JNM938" s="50"/>
      <c r="JNN938" s="50"/>
      <c r="JNO938" s="50"/>
      <c r="JNP938" s="50"/>
      <c r="JNQ938" s="50"/>
      <c r="JNR938" s="50"/>
      <c r="JNS938" s="50"/>
      <c r="JNT938" s="50"/>
      <c r="JNU938" s="50"/>
      <c r="JNV938" s="50"/>
      <c r="JNW938" s="50"/>
      <c r="JNX938" s="50"/>
      <c r="JNY938" s="50"/>
      <c r="JNZ938" s="50"/>
      <c r="JOA938" s="50"/>
      <c r="JOB938" s="50"/>
      <c r="JOC938" s="50"/>
      <c r="JOD938" s="50"/>
      <c r="JOE938" s="50"/>
      <c r="JOF938" s="50"/>
      <c r="JOG938" s="50"/>
      <c r="JOH938" s="50"/>
      <c r="JOI938" s="50"/>
      <c r="JOJ938" s="50"/>
      <c r="JOK938" s="50"/>
      <c r="JOL938" s="50"/>
      <c r="JOM938" s="50"/>
      <c r="JON938" s="50"/>
      <c r="JOO938" s="50"/>
      <c r="JOP938" s="50"/>
      <c r="JOQ938" s="50"/>
      <c r="JOR938" s="50"/>
      <c r="JOS938" s="50"/>
      <c r="JOT938" s="50"/>
      <c r="JOU938" s="50"/>
      <c r="JOV938" s="50"/>
      <c r="JOW938" s="50"/>
      <c r="JOX938" s="50"/>
      <c r="JOY938" s="50"/>
      <c r="JOZ938" s="50"/>
      <c r="JPA938" s="50"/>
      <c r="JPB938" s="50"/>
      <c r="JPC938" s="50"/>
      <c r="JPD938" s="50"/>
      <c r="JPE938" s="50"/>
      <c r="JPF938" s="50"/>
      <c r="JPG938" s="50"/>
      <c r="JPH938" s="50"/>
      <c r="JPI938" s="50"/>
      <c r="JPJ938" s="50"/>
      <c r="JPK938" s="50"/>
      <c r="JPL938" s="50"/>
      <c r="JPM938" s="50"/>
      <c r="JPN938" s="50"/>
      <c r="JPO938" s="50"/>
      <c r="JPP938" s="50"/>
      <c r="JPQ938" s="50"/>
      <c r="JPR938" s="50"/>
      <c r="JPS938" s="50"/>
      <c r="JPT938" s="50"/>
      <c r="JPU938" s="50"/>
      <c r="JPV938" s="50"/>
      <c r="JPW938" s="50"/>
      <c r="JPX938" s="50"/>
      <c r="JPY938" s="50"/>
      <c r="JPZ938" s="50"/>
      <c r="JQA938" s="50"/>
      <c r="JQB938" s="50"/>
      <c r="JQC938" s="50"/>
      <c r="JQD938" s="50"/>
      <c r="JQE938" s="50"/>
      <c r="JQF938" s="50"/>
      <c r="JQG938" s="50"/>
      <c r="JQH938" s="50"/>
      <c r="JQI938" s="50"/>
      <c r="JQJ938" s="50"/>
      <c r="JQK938" s="50"/>
      <c r="JQL938" s="50"/>
      <c r="JQM938" s="50"/>
      <c r="JQN938" s="50"/>
      <c r="JQO938" s="50"/>
      <c r="JQP938" s="50"/>
      <c r="JQQ938" s="50"/>
      <c r="JQR938" s="50"/>
      <c r="JQS938" s="50"/>
      <c r="JQT938" s="50"/>
      <c r="JQU938" s="50"/>
      <c r="JQV938" s="50"/>
      <c r="JQW938" s="50"/>
      <c r="JQX938" s="50"/>
      <c r="JQY938" s="50"/>
      <c r="JQZ938" s="50"/>
      <c r="JRA938" s="50"/>
      <c r="JRB938" s="50"/>
      <c r="JRC938" s="50"/>
      <c r="JRD938" s="50"/>
      <c r="JRE938" s="50"/>
      <c r="JRF938" s="50"/>
      <c r="JRG938" s="50"/>
      <c r="JRH938" s="50"/>
      <c r="JRI938" s="50"/>
      <c r="JRJ938" s="50"/>
      <c r="JRK938" s="50"/>
      <c r="JRL938" s="50"/>
      <c r="JRM938" s="50"/>
      <c r="JRN938" s="50"/>
      <c r="JRO938" s="50"/>
      <c r="JRP938" s="50"/>
      <c r="JRQ938" s="50"/>
      <c r="JRR938" s="50"/>
      <c r="JRS938" s="50"/>
      <c r="JRT938" s="50"/>
      <c r="JRU938" s="50"/>
      <c r="JRV938" s="50"/>
      <c r="JRW938" s="50"/>
      <c r="JRX938" s="50"/>
      <c r="JRY938" s="50"/>
      <c r="JRZ938" s="50"/>
      <c r="JSA938" s="50"/>
      <c r="JSB938" s="50"/>
      <c r="JSC938" s="50"/>
      <c r="JSD938" s="50"/>
      <c r="JSE938" s="50"/>
      <c r="JSF938" s="50"/>
      <c r="JSG938" s="50"/>
      <c r="JSH938" s="50"/>
      <c r="JSI938" s="50"/>
      <c r="JSJ938" s="50"/>
      <c r="JSK938" s="50"/>
      <c r="JSL938" s="50"/>
      <c r="JSM938" s="50"/>
      <c r="JSN938" s="50"/>
      <c r="JSO938" s="50"/>
      <c r="JSP938" s="50"/>
      <c r="JSQ938" s="50"/>
      <c r="JSR938" s="50"/>
      <c r="JSS938" s="50"/>
      <c r="JST938" s="50"/>
      <c r="JSU938" s="50"/>
      <c r="JSV938" s="50"/>
      <c r="JSW938" s="50"/>
      <c r="JSX938" s="50"/>
      <c r="JSY938" s="50"/>
      <c r="JSZ938" s="50"/>
      <c r="JTA938" s="50"/>
      <c r="JTB938" s="50"/>
      <c r="JTC938" s="50"/>
      <c r="JTD938" s="50"/>
      <c r="JTE938" s="50"/>
      <c r="JTF938" s="50"/>
      <c r="JTG938" s="50"/>
      <c r="JTH938" s="50"/>
      <c r="JTI938" s="50"/>
      <c r="JTJ938" s="50"/>
      <c r="JTK938" s="50"/>
      <c r="JTL938" s="50"/>
      <c r="JTM938" s="50"/>
      <c r="JTN938" s="50"/>
      <c r="JTO938" s="50"/>
      <c r="JTP938" s="50"/>
      <c r="JTQ938" s="50"/>
      <c r="JTR938" s="50"/>
      <c r="JTS938" s="50"/>
      <c r="JTT938" s="50"/>
      <c r="JTU938" s="50"/>
      <c r="JTV938" s="50"/>
      <c r="JTW938" s="50"/>
      <c r="JTX938" s="50"/>
      <c r="JTY938" s="50"/>
      <c r="JTZ938" s="50"/>
      <c r="JUA938" s="50"/>
      <c r="JUB938" s="50"/>
      <c r="JUC938" s="50"/>
      <c r="JUD938" s="50"/>
      <c r="JUE938" s="50"/>
      <c r="JUF938" s="50"/>
      <c r="JUG938" s="50"/>
      <c r="JUH938" s="50"/>
      <c r="JUI938" s="50"/>
      <c r="JUJ938" s="50"/>
      <c r="JUK938" s="50"/>
      <c r="JUL938" s="50"/>
      <c r="JUM938" s="50"/>
      <c r="JUN938" s="50"/>
      <c r="JUO938" s="50"/>
      <c r="JUP938" s="50"/>
      <c r="JUQ938" s="50"/>
      <c r="JUR938" s="50"/>
      <c r="JUS938" s="50"/>
      <c r="JUT938" s="50"/>
      <c r="JUU938" s="50"/>
      <c r="JUV938" s="50"/>
      <c r="JUW938" s="50"/>
      <c r="JUX938" s="50"/>
      <c r="JUY938" s="50"/>
      <c r="JUZ938" s="50"/>
      <c r="JVA938" s="50"/>
      <c r="JVB938" s="50"/>
      <c r="JVC938" s="50"/>
      <c r="JVD938" s="50"/>
      <c r="JVE938" s="50"/>
      <c r="JVF938" s="50"/>
      <c r="JVG938" s="50"/>
      <c r="JVH938" s="50"/>
      <c r="JVI938" s="50"/>
      <c r="JVJ938" s="50"/>
      <c r="JVK938" s="50"/>
      <c r="JVL938" s="50"/>
      <c r="JVM938" s="50"/>
      <c r="JVN938" s="50"/>
      <c r="JVO938" s="50"/>
      <c r="JVP938" s="50"/>
      <c r="JVQ938" s="50"/>
      <c r="JVR938" s="50"/>
      <c r="JVS938" s="50"/>
      <c r="JVT938" s="50"/>
      <c r="JVU938" s="50"/>
      <c r="JVV938" s="50"/>
      <c r="JVW938" s="50"/>
      <c r="JVX938" s="50"/>
      <c r="JVY938" s="50"/>
      <c r="JVZ938" s="50"/>
      <c r="JWA938" s="50"/>
      <c r="JWB938" s="50"/>
      <c r="JWC938" s="50"/>
      <c r="JWD938" s="50"/>
      <c r="JWE938" s="50"/>
      <c r="JWF938" s="50"/>
      <c r="JWG938" s="50"/>
      <c r="JWH938" s="50"/>
      <c r="JWI938" s="50"/>
      <c r="JWJ938" s="50"/>
      <c r="JWK938" s="50"/>
      <c r="JWL938" s="50"/>
      <c r="JWM938" s="50"/>
      <c r="JWN938" s="50"/>
      <c r="JWO938" s="50"/>
      <c r="JWP938" s="50"/>
      <c r="JWQ938" s="50"/>
      <c r="JWR938" s="50"/>
      <c r="JWS938" s="50"/>
      <c r="JWT938" s="50"/>
      <c r="JWU938" s="50"/>
      <c r="JWV938" s="50"/>
      <c r="JWW938" s="50"/>
      <c r="JWX938" s="50"/>
      <c r="JWY938" s="50"/>
      <c r="JWZ938" s="50"/>
      <c r="JXA938" s="50"/>
      <c r="JXB938" s="50"/>
      <c r="JXC938" s="50"/>
      <c r="JXD938" s="50"/>
      <c r="JXE938" s="50"/>
      <c r="JXF938" s="50"/>
      <c r="JXG938" s="50"/>
      <c r="JXH938" s="50"/>
      <c r="JXI938" s="50"/>
      <c r="JXJ938" s="50"/>
      <c r="JXK938" s="50"/>
      <c r="JXL938" s="50"/>
      <c r="JXM938" s="50"/>
      <c r="JXN938" s="50"/>
      <c r="JXO938" s="50"/>
      <c r="JXP938" s="50"/>
      <c r="JXQ938" s="50"/>
      <c r="JXR938" s="50"/>
      <c r="JXS938" s="50"/>
      <c r="JXT938" s="50"/>
      <c r="JXU938" s="50"/>
      <c r="JXV938" s="50"/>
      <c r="JXW938" s="50"/>
      <c r="JXX938" s="50"/>
      <c r="JXY938" s="50"/>
      <c r="JXZ938" s="50"/>
      <c r="JYA938" s="50"/>
      <c r="JYB938" s="50"/>
      <c r="JYC938" s="50"/>
      <c r="JYD938" s="50"/>
      <c r="JYE938" s="50"/>
      <c r="JYF938" s="50"/>
      <c r="JYG938" s="50"/>
      <c r="JYH938" s="50"/>
      <c r="JYI938" s="50"/>
      <c r="JYJ938" s="50"/>
      <c r="JYK938" s="50"/>
      <c r="JYL938" s="50"/>
      <c r="JYM938" s="50"/>
      <c r="JYN938" s="50"/>
      <c r="JYO938" s="50"/>
      <c r="JYP938" s="50"/>
      <c r="JYQ938" s="50"/>
      <c r="JYR938" s="50"/>
      <c r="JYS938" s="50"/>
      <c r="JYT938" s="50"/>
      <c r="JYU938" s="50"/>
      <c r="JYV938" s="50"/>
      <c r="JYW938" s="50"/>
      <c r="JYX938" s="50"/>
      <c r="JYY938" s="50"/>
      <c r="JYZ938" s="50"/>
      <c r="JZA938" s="50"/>
      <c r="JZB938" s="50"/>
      <c r="JZC938" s="50"/>
      <c r="JZD938" s="50"/>
      <c r="JZE938" s="50"/>
      <c r="JZF938" s="50"/>
      <c r="JZG938" s="50"/>
      <c r="JZH938" s="50"/>
      <c r="JZI938" s="50"/>
      <c r="JZJ938" s="50"/>
      <c r="JZK938" s="50"/>
      <c r="JZL938" s="50"/>
      <c r="JZM938" s="50"/>
      <c r="JZN938" s="50"/>
      <c r="JZO938" s="50"/>
      <c r="JZP938" s="50"/>
      <c r="JZQ938" s="50"/>
      <c r="JZR938" s="50"/>
      <c r="JZS938" s="50"/>
      <c r="JZT938" s="50"/>
      <c r="JZU938" s="50"/>
      <c r="JZV938" s="50"/>
      <c r="JZW938" s="50"/>
      <c r="JZX938" s="50"/>
      <c r="JZY938" s="50"/>
      <c r="JZZ938" s="50"/>
      <c r="KAA938" s="50"/>
      <c r="KAB938" s="50"/>
      <c r="KAC938" s="50"/>
      <c r="KAD938" s="50"/>
      <c r="KAE938" s="50"/>
      <c r="KAF938" s="50"/>
      <c r="KAG938" s="50"/>
      <c r="KAH938" s="50"/>
      <c r="KAI938" s="50"/>
      <c r="KAJ938" s="50"/>
      <c r="KAK938" s="50"/>
      <c r="KAL938" s="50"/>
      <c r="KAM938" s="50"/>
      <c r="KAN938" s="50"/>
      <c r="KAO938" s="50"/>
      <c r="KAP938" s="50"/>
      <c r="KAQ938" s="50"/>
      <c r="KAR938" s="50"/>
      <c r="KAS938" s="50"/>
      <c r="KAT938" s="50"/>
      <c r="KAU938" s="50"/>
      <c r="KAV938" s="50"/>
      <c r="KAW938" s="50"/>
      <c r="KAX938" s="50"/>
      <c r="KAY938" s="50"/>
      <c r="KAZ938" s="50"/>
      <c r="KBA938" s="50"/>
      <c r="KBB938" s="50"/>
      <c r="KBC938" s="50"/>
      <c r="KBD938" s="50"/>
      <c r="KBE938" s="50"/>
      <c r="KBF938" s="50"/>
      <c r="KBG938" s="50"/>
      <c r="KBH938" s="50"/>
      <c r="KBI938" s="50"/>
      <c r="KBJ938" s="50"/>
      <c r="KBK938" s="50"/>
      <c r="KBL938" s="50"/>
      <c r="KBM938" s="50"/>
      <c r="KBN938" s="50"/>
      <c r="KBO938" s="50"/>
      <c r="KBP938" s="50"/>
      <c r="KBQ938" s="50"/>
      <c r="KBR938" s="50"/>
      <c r="KBS938" s="50"/>
      <c r="KBT938" s="50"/>
      <c r="KBU938" s="50"/>
      <c r="KBV938" s="50"/>
      <c r="KBW938" s="50"/>
      <c r="KBX938" s="50"/>
      <c r="KBY938" s="50"/>
      <c r="KBZ938" s="50"/>
      <c r="KCA938" s="50"/>
      <c r="KCB938" s="50"/>
      <c r="KCC938" s="50"/>
      <c r="KCD938" s="50"/>
      <c r="KCE938" s="50"/>
      <c r="KCF938" s="50"/>
      <c r="KCG938" s="50"/>
      <c r="KCH938" s="50"/>
      <c r="KCI938" s="50"/>
      <c r="KCJ938" s="50"/>
      <c r="KCK938" s="50"/>
      <c r="KCL938" s="50"/>
      <c r="KCM938" s="50"/>
      <c r="KCN938" s="50"/>
      <c r="KCO938" s="50"/>
      <c r="KCP938" s="50"/>
      <c r="KCQ938" s="50"/>
      <c r="KCR938" s="50"/>
      <c r="KCS938" s="50"/>
      <c r="KCT938" s="50"/>
      <c r="KCU938" s="50"/>
      <c r="KCV938" s="50"/>
      <c r="KCW938" s="50"/>
      <c r="KCX938" s="50"/>
      <c r="KCY938" s="50"/>
      <c r="KCZ938" s="50"/>
      <c r="KDA938" s="50"/>
      <c r="KDB938" s="50"/>
      <c r="KDC938" s="50"/>
      <c r="KDD938" s="50"/>
      <c r="KDE938" s="50"/>
      <c r="KDF938" s="50"/>
      <c r="KDG938" s="50"/>
      <c r="KDH938" s="50"/>
      <c r="KDI938" s="50"/>
      <c r="KDJ938" s="50"/>
      <c r="KDK938" s="50"/>
      <c r="KDL938" s="50"/>
      <c r="KDM938" s="50"/>
      <c r="KDN938" s="50"/>
      <c r="KDO938" s="50"/>
      <c r="KDP938" s="50"/>
      <c r="KDQ938" s="50"/>
      <c r="KDR938" s="50"/>
      <c r="KDS938" s="50"/>
      <c r="KDT938" s="50"/>
      <c r="KDU938" s="50"/>
      <c r="KDV938" s="50"/>
      <c r="KDW938" s="50"/>
      <c r="KDX938" s="50"/>
      <c r="KDY938" s="50"/>
      <c r="KDZ938" s="50"/>
      <c r="KEA938" s="50"/>
      <c r="KEB938" s="50"/>
      <c r="KEC938" s="50"/>
      <c r="KED938" s="50"/>
      <c r="KEE938" s="50"/>
      <c r="KEF938" s="50"/>
      <c r="KEG938" s="50"/>
      <c r="KEH938" s="50"/>
      <c r="KEI938" s="50"/>
      <c r="KEJ938" s="50"/>
      <c r="KEK938" s="50"/>
      <c r="KEL938" s="50"/>
      <c r="KEM938" s="50"/>
      <c r="KEN938" s="50"/>
      <c r="KEO938" s="50"/>
      <c r="KEP938" s="50"/>
      <c r="KEQ938" s="50"/>
      <c r="KER938" s="50"/>
      <c r="KES938" s="50"/>
      <c r="KET938" s="50"/>
      <c r="KEU938" s="50"/>
      <c r="KEV938" s="50"/>
      <c r="KEW938" s="50"/>
      <c r="KEX938" s="50"/>
      <c r="KEY938" s="50"/>
      <c r="KEZ938" s="50"/>
      <c r="KFA938" s="50"/>
      <c r="KFB938" s="50"/>
      <c r="KFC938" s="50"/>
      <c r="KFD938" s="50"/>
      <c r="KFE938" s="50"/>
      <c r="KFF938" s="50"/>
      <c r="KFG938" s="50"/>
      <c r="KFH938" s="50"/>
      <c r="KFI938" s="50"/>
      <c r="KFJ938" s="50"/>
      <c r="KFK938" s="50"/>
      <c r="KFL938" s="50"/>
      <c r="KFM938" s="50"/>
      <c r="KFN938" s="50"/>
      <c r="KFO938" s="50"/>
      <c r="KFP938" s="50"/>
      <c r="KFQ938" s="50"/>
      <c r="KFR938" s="50"/>
      <c r="KFS938" s="50"/>
      <c r="KFT938" s="50"/>
      <c r="KFU938" s="50"/>
      <c r="KFV938" s="50"/>
      <c r="KFW938" s="50"/>
      <c r="KFX938" s="50"/>
      <c r="KFY938" s="50"/>
      <c r="KFZ938" s="50"/>
      <c r="KGA938" s="50"/>
      <c r="KGB938" s="50"/>
      <c r="KGC938" s="50"/>
      <c r="KGD938" s="50"/>
      <c r="KGE938" s="50"/>
      <c r="KGF938" s="50"/>
      <c r="KGG938" s="50"/>
      <c r="KGH938" s="50"/>
      <c r="KGI938" s="50"/>
      <c r="KGJ938" s="50"/>
      <c r="KGK938" s="50"/>
      <c r="KGL938" s="50"/>
      <c r="KGM938" s="50"/>
      <c r="KGN938" s="50"/>
      <c r="KGO938" s="50"/>
      <c r="KGP938" s="50"/>
      <c r="KGQ938" s="50"/>
      <c r="KGR938" s="50"/>
      <c r="KGS938" s="50"/>
      <c r="KGT938" s="50"/>
      <c r="KGU938" s="50"/>
      <c r="KGV938" s="50"/>
      <c r="KGW938" s="50"/>
      <c r="KGX938" s="50"/>
      <c r="KGY938" s="50"/>
      <c r="KGZ938" s="50"/>
      <c r="KHA938" s="50"/>
      <c r="KHB938" s="50"/>
      <c r="KHC938" s="50"/>
      <c r="KHD938" s="50"/>
      <c r="KHE938" s="50"/>
      <c r="KHF938" s="50"/>
      <c r="KHG938" s="50"/>
      <c r="KHH938" s="50"/>
      <c r="KHI938" s="50"/>
      <c r="KHJ938" s="50"/>
      <c r="KHK938" s="50"/>
      <c r="KHL938" s="50"/>
      <c r="KHM938" s="50"/>
      <c r="KHN938" s="50"/>
      <c r="KHO938" s="50"/>
      <c r="KHP938" s="50"/>
      <c r="KHQ938" s="50"/>
      <c r="KHR938" s="50"/>
      <c r="KHS938" s="50"/>
      <c r="KHT938" s="50"/>
      <c r="KHU938" s="50"/>
      <c r="KHV938" s="50"/>
      <c r="KHW938" s="50"/>
      <c r="KHX938" s="50"/>
      <c r="KHY938" s="50"/>
      <c r="KHZ938" s="50"/>
      <c r="KIA938" s="50"/>
      <c r="KIB938" s="50"/>
      <c r="KIC938" s="50"/>
      <c r="KID938" s="50"/>
      <c r="KIE938" s="50"/>
      <c r="KIF938" s="50"/>
      <c r="KIG938" s="50"/>
      <c r="KIH938" s="50"/>
      <c r="KII938" s="50"/>
      <c r="KIJ938" s="50"/>
      <c r="KIK938" s="50"/>
      <c r="KIL938" s="50"/>
      <c r="KIM938" s="50"/>
      <c r="KIN938" s="50"/>
      <c r="KIO938" s="50"/>
      <c r="KIP938" s="50"/>
      <c r="KIQ938" s="50"/>
      <c r="KIR938" s="50"/>
      <c r="KIS938" s="50"/>
      <c r="KIT938" s="50"/>
      <c r="KIU938" s="50"/>
      <c r="KIV938" s="50"/>
      <c r="KIW938" s="50"/>
      <c r="KIX938" s="50"/>
      <c r="KIY938" s="50"/>
      <c r="KIZ938" s="50"/>
      <c r="KJA938" s="50"/>
      <c r="KJB938" s="50"/>
      <c r="KJC938" s="50"/>
      <c r="KJD938" s="50"/>
      <c r="KJE938" s="50"/>
      <c r="KJF938" s="50"/>
      <c r="KJG938" s="50"/>
      <c r="KJH938" s="50"/>
      <c r="KJI938" s="50"/>
      <c r="KJJ938" s="50"/>
      <c r="KJK938" s="50"/>
      <c r="KJL938" s="50"/>
      <c r="KJM938" s="50"/>
      <c r="KJN938" s="50"/>
      <c r="KJO938" s="50"/>
      <c r="KJP938" s="50"/>
      <c r="KJQ938" s="50"/>
      <c r="KJR938" s="50"/>
      <c r="KJS938" s="50"/>
      <c r="KJT938" s="50"/>
      <c r="KJU938" s="50"/>
      <c r="KJV938" s="50"/>
      <c r="KJW938" s="50"/>
      <c r="KJX938" s="50"/>
      <c r="KJY938" s="50"/>
      <c r="KJZ938" s="50"/>
      <c r="KKA938" s="50"/>
      <c r="KKB938" s="50"/>
      <c r="KKC938" s="50"/>
      <c r="KKD938" s="50"/>
      <c r="KKE938" s="50"/>
      <c r="KKF938" s="50"/>
      <c r="KKG938" s="50"/>
      <c r="KKH938" s="50"/>
      <c r="KKI938" s="50"/>
      <c r="KKJ938" s="50"/>
      <c r="KKK938" s="50"/>
      <c r="KKL938" s="50"/>
      <c r="KKM938" s="50"/>
      <c r="KKN938" s="50"/>
      <c r="KKO938" s="50"/>
      <c r="KKP938" s="50"/>
      <c r="KKQ938" s="50"/>
      <c r="KKR938" s="50"/>
      <c r="KKS938" s="50"/>
      <c r="KKT938" s="50"/>
      <c r="KKU938" s="50"/>
      <c r="KKV938" s="50"/>
      <c r="KKW938" s="50"/>
      <c r="KKX938" s="50"/>
      <c r="KKY938" s="50"/>
      <c r="KKZ938" s="50"/>
      <c r="KLA938" s="50"/>
      <c r="KLB938" s="50"/>
      <c r="KLC938" s="50"/>
      <c r="KLD938" s="50"/>
      <c r="KLE938" s="50"/>
      <c r="KLF938" s="50"/>
      <c r="KLG938" s="50"/>
      <c r="KLH938" s="50"/>
      <c r="KLI938" s="50"/>
      <c r="KLJ938" s="50"/>
      <c r="KLK938" s="50"/>
      <c r="KLL938" s="50"/>
      <c r="KLM938" s="50"/>
      <c r="KLN938" s="50"/>
      <c r="KLO938" s="50"/>
      <c r="KLP938" s="50"/>
      <c r="KLQ938" s="50"/>
      <c r="KLR938" s="50"/>
      <c r="KLS938" s="50"/>
      <c r="KLT938" s="50"/>
      <c r="KLU938" s="50"/>
      <c r="KLV938" s="50"/>
      <c r="KLW938" s="50"/>
      <c r="KLX938" s="50"/>
      <c r="KLY938" s="50"/>
      <c r="KLZ938" s="50"/>
      <c r="KMA938" s="50"/>
      <c r="KMB938" s="50"/>
      <c r="KMC938" s="50"/>
      <c r="KMD938" s="50"/>
      <c r="KME938" s="50"/>
      <c r="KMF938" s="50"/>
      <c r="KMG938" s="50"/>
      <c r="KMH938" s="50"/>
      <c r="KMI938" s="50"/>
      <c r="KMJ938" s="50"/>
      <c r="KMK938" s="50"/>
      <c r="KML938" s="50"/>
      <c r="KMM938" s="50"/>
      <c r="KMN938" s="50"/>
      <c r="KMO938" s="50"/>
      <c r="KMP938" s="50"/>
      <c r="KMQ938" s="50"/>
      <c r="KMR938" s="50"/>
      <c r="KMS938" s="50"/>
      <c r="KMT938" s="50"/>
      <c r="KMU938" s="50"/>
      <c r="KMV938" s="50"/>
      <c r="KMW938" s="50"/>
      <c r="KMX938" s="50"/>
      <c r="KMY938" s="50"/>
      <c r="KMZ938" s="50"/>
      <c r="KNA938" s="50"/>
      <c r="KNB938" s="50"/>
      <c r="KNC938" s="50"/>
      <c r="KND938" s="50"/>
      <c r="KNE938" s="50"/>
      <c r="KNF938" s="50"/>
      <c r="KNG938" s="50"/>
      <c r="KNH938" s="50"/>
      <c r="KNI938" s="50"/>
      <c r="KNJ938" s="50"/>
      <c r="KNK938" s="50"/>
      <c r="KNL938" s="50"/>
      <c r="KNM938" s="50"/>
      <c r="KNN938" s="50"/>
      <c r="KNO938" s="50"/>
      <c r="KNP938" s="50"/>
      <c r="KNQ938" s="50"/>
      <c r="KNR938" s="50"/>
      <c r="KNS938" s="50"/>
      <c r="KNT938" s="50"/>
      <c r="KNU938" s="50"/>
      <c r="KNV938" s="50"/>
      <c r="KNW938" s="50"/>
      <c r="KNX938" s="50"/>
      <c r="KNY938" s="50"/>
      <c r="KNZ938" s="50"/>
      <c r="KOA938" s="50"/>
      <c r="KOB938" s="50"/>
      <c r="KOC938" s="50"/>
      <c r="KOD938" s="50"/>
      <c r="KOE938" s="50"/>
      <c r="KOF938" s="50"/>
      <c r="KOG938" s="50"/>
      <c r="KOH938" s="50"/>
      <c r="KOI938" s="50"/>
      <c r="KOJ938" s="50"/>
      <c r="KOK938" s="50"/>
      <c r="KOL938" s="50"/>
      <c r="KOM938" s="50"/>
      <c r="KON938" s="50"/>
      <c r="KOO938" s="50"/>
      <c r="KOP938" s="50"/>
      <c r="KOQ938" s="50"/>
      <c r="KOR938" s="50"/>
      <c r="KOS938" s="50"/>
      <c r="KOT938" s="50"/>
      <c r="KOU938" s="50"/>
      <c r="KOV938" s="50"/>
      <c r="KOW938" s="50"/>
      <c r="KOX938" s="50"/>
      <c r="KOY938" s="50"/>
      <c r="KOZ938" s="50"/>
      <c r="KPA938" s="50"/>
      <c r="KPB938" s="50"/>
      <c r="KPC938" s="50"/>
      <c r="KPD938" s="50"/>
      <c r="KPE938" s="50"/>
      <c r="KPF938" s="50"/>
      <c r="KPG938" s="50"/>
      <c r="KPH938" s="50"/>
      <c r="KPI938" s="50"/>
      <c r="KPJ938" s="50"/>
      <c r="KPK938" s="50"/>
      <c r="KPL938" s="50"/>
      <c r="KPM938" s="50"/>
      <c r="KPN938" s="50"/>
      <c r="KPO938" s="50"/>
      <c r="KPP938" s="50"/>
      <c r="KPQ938" s="50"/>
      <c r="KPR938" s="50"/>
      <c r="KPS938" s="50"/>
      <c r="KPT938" s="50"/>
      <c r="KPU938" s="50"/>
      <c r="KPV938" s="50"/>
      <c r="KPW938" s="50"/>
      <c r="KPX938" s="50"/>
      <c r="KPY938" s="50"/>
      <c r="KPZ938" s="50"/>
      <c r="KQA938" s="50"/>
      <c r="KQB938" s="50"/>
      <c r="KQC938" s="50"/>
      <c r="KQD938" s="50"/>
      <c r="KQE938" s="50"/>
      <c r="KQF938" s="50"/>
      <c r="KQG938" s="50"/>
      <c r="KQH938" s="50"/>
      <c r="KQI938" s="50"/>
      <c r="KQJ938" s="50"/>
      <c r="KQK938" s="50"/>
      <c r="KQL938" s="50"/>
      <c r="KQM938" s="50"/>
      <c r="KQN938" s="50"/>
      <c r="KQO938" s="50"/>
      <c r="KQP938" s="50"/>
      <c r="KQQ938" s="50"/>
      <c r="KQR938" s="50"/>
      <c r="KQS938" s="50"/>
      <c r="KQT938" s="50"/>
      <c r="KQU938" s="50"/>
      <c r="KQV938" s="50"/>
      <c r="KQW938" s="50"/>
      <c r="KQX938" s="50"/>
      <c r="KQY938" s="50"/>
      <c r="KQZ938" s="50"/>
      <c r="KRA938" s="50"/>
      <c r="KRB938" s="50"/>
      <c r="KRC938" s="50"/>
      <c r="KRD938" s="50"/>
      <c r="KRE938" s="50"/>
      <c r="KRF938" s="50"/>
      <c r="KRG938" s="50"/>
      <c r="KRH938" s="50"/>
      <c r="KRI938" s="50"/>
      <c r="KRJ938" s="50"/>
      <c r="KRK938" s="50"/>
      <c r="KRL938" s="50"/>
      <c r="KRM938" s="50"/>
      <c r="KRN938" s="50"/>
      <c r="KRO938" s="50"/>
      <c r="KRP938" s="50"/>
      <c r="KRQ938" s="50"/>
      <c r="KRR938" s="50"/>
      <c r="KRS938" s="50"/>
      <c r="KRT938" s="50"/>
      <c r="KRU938" s="50"/>
      <c r="KRV938" s="50"/>
      <c r="KRW938" s="50"/>
      <c r="KRX938" s="50"/>
      <c r="KRY938" s="50"/>
      <c r="KRZ938" s="50"/>
      <c r="KSA938" s="50"/>
      <c r="KSB938" s="50"/>
      <c r="KSC938" s="50"/>
      <c r="KSD938" s="50"/>
      <c r="KSE938" s="50"/>
      <c r="KSF938" s="50"/>
      <c r="KSG938" s="50"/>
      <c r="KSH938" s="50"/>
      <c r="KSI938" s="50"/>
      <c r="KSJ938" s="50"/>
      <c r="KSK938" s="50"/>
      <c r="KSL938" s="50"/>
      <c r="KSM938" s="50"/>
      <c r="KSN938" s="50"/>
      <c r="KSO938" s="50"/>
      <c r="KSP938" s="50"/>
      <c r="KSQ938" s="50"/>
      <c r="KSR938" s="50"/>
      <c r="KSS938" s="50"/>
      <c r="KST938" s="50"/>
      <c r="KSU938" s="50"/>
      <c r="KSV938" s="50"/>
      <c r="KSW938" s="50"/>
      <c r="KSX938" s="50"/>
      <c r="KSY938" s="50"/>
      <c r="KSZ938" s="50"/>
      <c r="KTA938" s="50"/>
      <c r="KTB938" s="50"/>
      <c r="KTC938" s="50"/>
      <c r="KTD938" s="50"/>
      <c r="KTE938" s="50"/>
      <c r="KTF938" s="50"/>
      <c r="KTG938" s="50"/>
      <c r="KTH938" s="50"/>
      <c r="KTI938" s="50"/>
      <c r="KTJ938" s="50"/>
      <c r="KTK938" s="50"/>
      <c r="KTL938" s="50"/>
      <c r="KTM938" s="50"/>
      <c r="KTN938" s="50"/>
      <c r="KTO938" s="50"/>
      <c r="KTP938" s="50"/>
      <c r="KTQ938" s="50"/>
      <c r="KTR938" s="50"/>
      <c r="KTS938" s="50"/>
      <c r="KTT938" s="50"/>
      <c r="KTU938" s="50"/>
      <c r="KTV938" s="50"/>
      <c r="KTW938" s="50"/>
      <c r="KTX938" s="50"/>
      <c r="KTY938" s="50"/>
      <c r="KTZ938" s="50"/>
      <c r="KUA938" s="50"/>
      <c r="KUB938" s="50"/>
      <c r="KUC938" s="50"/>
      <c r="KUD938" s="50"/>
      <c r="KUE938" s="50"/>
      <c r="KUF938" s="50"/>
      <c r="KUG938" s="50"/>
      <c r="KUH938" s="50"/>
      <c r="KUI938" s="50"/>
      <c r="KUJ938" s="50"/>
      <c r="KUK938" s="50"/>
      <c r="KUL938" s="50"/>
      <c r="KUM938" s="50"/>
      <c r="KUN938" s="50"/>
      <c r="KUO938" s="50"/>
      <c r="KUP938" s="50"/>
      <c r="KUQ938" s="50"/>
      <c r="KUR938" s="50"/>
      <c r="KUS938" s="50"/>
      <c r="KUT938" s="50"/>
      <c r="KUU938" s="50"/>
      <c r="KUV938" s="50"/>
      <c r="KUW938" s="50"/>
      <c r="KUX938" s="50"/>
      <c r="KUY938" s="50"/>
      <c r="KUZ938" s="50"/>
      <c r="KVA938" s="50"/>
      <c r="KVB938" s="50"/>
      <c r="KVC938" s="50"/>
      <c r="KVD938" s="50"/>
      <c r="KVE938" s="50"/>
      <c r="KVF938" s="50"/>
      <c r="KVG938" s="50"/>
      <c r="KVH938" s="50"/>
      <c r="KVI938" s="50"/>
      <c r="KVJ938" s="50"/>
      <c r="KVK938" s="50"/>
      <c r="KVL938" s="50"/>
      <c r="KVM938" s="50"/>
      <c r="KVN938" s="50"/>
      <c r="KVO938" s="50"/>
      <c r="KVP938" s="50"/>
      <c r="KVQ938" s="50"/>
      <c r="KVR938" s="50"/>
      <c r="KVS938" s="50"/>
      <c r="KVT938" s="50"/>
      <c r="KVU938" s="50"/>
      <c r="KVV938" s="50"/>
      <c r="KVW938" s="50"/>
      <c r="KVX938" s="50"/>
      <c r="KVY938" s="50"/>
      <c r="KVZ938" s="50"/>
      <c r="KWA938" s="50"/>
      <c r="KWB938" s="50"/>
      <c r="KWC938" s="50"/>
      <c r="KWD938" s="50"/>
      <c r="KWE938" s="50"/>
      <c r="KWF938" s="50"/>
      <c r="KWG938" s="50"/>
      <c r="KWH938" s="50"/>
      <c r="KWI938" s="50"/>
      <c r="KWJ938" s="50"/>
      <c r="KWK938" s="50"/>
      <c r="KWL938" s="50"/>
      <c r="KWM938" s="50"/>
      <c r="KWN938" s="50"/>
      <c r="KWO938" s="50"/>
      <c r="KWP938" s="50"/>
      <c r="KWQ938" s="50"/>
      <c r="KWR938" s="50"/>
      <c r="KWS938" s="50"/>
      <c r="KWT938" s="50"/>
      <c r="KWU938" s="50"/>
      <c r="KWV938" s="50"/>
      <c r="KWW938" s="50"/>
      <c r="KWX938" s="50"/>
      <c r="KWY938" s="50"/>
      <c r="KWZ938" s="50"/>
      <c r="KXA938" s="50"/>
      <c r="KXB938" s="50"/>
      <c r="KXC938" s="50"/>
      <c r="KXD938" s="50"/>
      <c r="KXE938" s="50"/>
      <c r="KXF938" s="50"/>
      <c r="KXG938" s="50"/>
      <c r="KXH938" s="50"/>
      <c r="KXI938" s="50"/>
      <c r="KXJ938" s="50"/>
      <c r="KXK938" s="50"/>
      <c r="KXL938" s="50"/>
      <c r="KXM938" s="50"/>
      <c r="KXN938" s="50"/>
      <c r="KXO938" s="50"/>
      <c r="KXP938" s="50"/>
      <c r="KXQ938" s="50"/>
      <c r="KXR938" s="50"/>
      <c r="KXS938" s="50"/>
      <c r="KXT938" s="50"/>
      <c r="KXU938" s="50"/>
      <c r="KXV938" s="50"/>
      <c r="KXW938" s="50"/>
      <c r="KXX938" s="50"/>
      <c r="KXY938" s="50"/>
      <c r="KXZ938" s="50"/>
      <c r="KYA938" s="50"/>
      <c r="KYB938" s="50"/>
      <c r="KYC938" s="50"/>
      <c r="KYD938" s="50"/>
      <c r="KYE938" s="50"/>
      <c r="KYF938" s="50"/>
      <c r="KYG938" s="50"/>
      <c r="KYH938" s="50"/>
      <c r="KYI938" s="50"/>
      <c r="KYJ938" s="50"/>
      <c r="KYK938" s="50"/>
      <c r="KYL938" s="50"/>
      <c r="KYM938" s="50"/>
      <c r="KYN938" s="50"/>
      <c r="KYO938" s="50"/>
      <c r="KYP938" s="50"/>
      <c r="KYQ938" s="50"/>
      <c r="KYR938" s="50"/>
      <c r="KYS938" s="50"/>
      <c r="KYT938" s="50"/>
      <c r="KYU938" s="50"/>
      <c r="KYV938" s="50"/>
      <c r="KYW938" s="50"/>
      <c r="KYX938" s="50"/>
      <c r="KYY938" s="50"/>
      <c r="KYZ938" s="50"/>
      <c r="KZA938" s="50"/>
      <c r="KZB938" s="50"/>
      <c r="KZC938" s="50"/>
      <c r="KZD938" s="50"/>
      <c r="KZE938" s="50"/>
      <c r="KZF938" s="50"/>
      <c r="KZG938" s="50"/>
      <c r="KZH938" s="50"/>
      <c r="KZI938" s="50"/>
      <c r="KZJ938" s="50"/>
      <c r="KZK938" s="50"/>
      <c r="KZL938" s="50"/>
      <c r="KZM938" s="50"/>
      <c r="KZN938" s="50"/>
      <c r="KZO938" s="50"/>
      <c r="KZP938" s="50"/>
      <c r="KZQ938" s="50"/>
      <c r="KZR938" s="50"/>
      <c r="KZS938" s="50"/>
      <c r="KZT938" s="50"/>
      <c r="KZU938" s="50"/>
      <c r="KZV938" s="50"/>
      <c r="KZW938" s="50"/>
      <c r="KZX938" s="50"/>
      <c r="KZY938" s="50"/>
      <c r="KZZ938" s="50"/>
      <c r="LAA938" s="50"/>
      <c r="LAB938" s="50"/>
      <c r="LAC938" s="50"/>
      <c r="LAD938" s="50"/>
      <c r="LAE938" s="50"/>
      <c r="LAF938" s="50"/>
      <c r="LAG938" s="50"/>
      <c r="LAH938" s="50"/>
      <c r="LAI938" s="50"/>
      <c r="LAJ938" s="50"/>
      <c r="LAK938" s="50"/>
      <c r="LAL938" s="50"/>
      <c r="LAM938" s="50"/>
      <c r="LAN938" s="50"/>
      <c r="LAO938" s="50"/>
      <c r="LAP938" s="50"/>
      <c r="LAQ938" s="50"/>
      <c r="LAR938" s="50"/>
      <c r="LAS938" s="50"/>
      <c r="LAT938" s="50"/>
      <c r="LAU938" s="50"/>
      <c r="LAV938" s="50"/>
      <c r="LAW938" s="50"/>
      <c r="LAX938" s="50"/>
      <c r="LAY938" s="50"/>
      <c r="LAZ938" s="50"/>
      <c r="LBA938" s="50"/>
      <c r="LBB938" s="50"/>
      <c r="LBC938" s="50"/>
      <c r="LBD938" s="50"/>
      <c r="LBE938" s="50"/>
      <c r="LBF938" s="50"/>
      <c r="LBG938" s="50"/>
      <c r="LBH938" s="50"/>
      <c r="LBI938" s="50"/>
      <c r="LBJ938" s="50"/>
      <c r="LBK938" s="50"/>
      <c r="LBL938" s="50"/>
      <c r="LBM938" s="50"/>
      <c r="LBN938" s="50"/>
      <c r="LBO938" s="50"/>
      <c r="LBP938" s="50"/>
      <c r="LBQ938" s="50"/>
      <c r="LBR938" s="50"/>
      <c r="LBS938" s="50"/>
      <c r="LBT938" s="50"/>
      <c r="LBU938" s="50"/>
      <c r="LBV938" s="50"/>
      <c r="LBW938" s="50"/>
      <c r="LBX938" s="50"/>
      <c r="LBY938" s="50"/>
      <c r="LBZ938" s="50"/>
      <c r="LCA938" s="50"/>
      <c r="LCB938" s="50"/>
      <c r="LCC938" s="50"/>
      <c r="LCD938" s="50"/>
      <c r="LCE938" s="50"/>
      <c r="LCF938" s="50"/>
      <c r="LCG938" s="50"/>
      <c r="LCH938" s="50"/>
      <c r="LCI938" s="50"/>
      <c r="LCJ938" s="50"/>
      <c r="LCK938" s="50"/>
      <c r="LCL938" s="50"/>
      <c r="LCM938" s="50"/>
      <c r="LCN938" s="50"/>
      <c r="LCO938" s="50"/>
      <c r="LCP938" s="50"/>
      <c r="LCQ938" s="50"/>
      <c r="LCR938" s="50"/>
      <c r="LCS938" s="50"/>
      <c r="LCT938" s="50"/>
      <c r="LCU938" s="50"/>
      <c r="LCV938" s="50"/>
      <c r="LCW938" s="50"/>
      <c r="LCX938" s="50"/>
      <c r="LCY938" s="50"/>
      <c r="LCZ938" s="50"/>
      <c r="LDA938" s="50"/>
      <c r="LDB938" s="50"/>
      <c r="LDC938" s="50"/>
      <c r="LDD938" s="50"/>
      <c r="LDE938" s="50"/>
      <c r="LDF938" s="50"/>
      <c r="LDG938" s="50"/>
      <c r="LDH938" s="50"/>
      <c r="LDI938" s="50"/>
      <c r="LDJ938" s="50"/>
      <c r="LDK938" s="50"/>
      <c r="LDL938" s="50"/>
      <c r="LDM938" s="50"/>
      <c r="LDN938" s="50"/>
      <c r="LDO938" s="50"/>
      <c r="LDP938" s="50"/>
      <c r="LDQ938" s="50"/>
      <c r="LDR938" s="50"/>
      <c r="LDS938" s="50"/>
      <c r="LDT938" s="50"/>
      <c r="LDU938" s="50"/>
      <c r="LDV938" s="50"/>
      <c r="LDW938" s="50"/>
      <c r="LDX938" s="50"/>
      <c r="LDY938" s="50"/>
      <c r="LDZ938" s="50"/>
      <c r="LEA938" s="50"/>
      <c r="LEB938" s="50"/>
      <c r="LEC938" s="50"/>
      <c r="LED938" s="50"/>
      <c r="LEE938" s="50"/>
      <c r="LEF938" s="50"/>
      <c r="LEG938" s="50"/>
      <c r="LEH938" s="50"/>
      <c r="LEI938" s="50"/>
      <c r="LEJ938" s="50"/>
      <c r="LEK938" s="50"/>
      <c r="LEL938" s="50"/>
      <c r="LEM938" s="50"/>
      <c r="LEN938" s="50"/>
      <c r="LEO938" s="50"/>
      <c r="LEP938" s="50"/>
      <c r="LEQ938" s="50"/>
      <c r="LER938" s="50"/>
      <c r="LES938" s="50"/>
      <c r="LET938" s="50"/>
      <c r="LEU938" s="50"/>
      <c r="LEV938" s="50"/>
      <c r="LEW938" s="50"/>
      <c r="LEX938" s="50"/>
      <c r="LEY938" s="50"/>
      <c r="LEZ938" s="50"/>
      <c r="LFA938" s="50"/>
      <c r="LFB938" s="50"/>
      <c r="LFC938" s="50"/>
      <c r="LFD938" s="50"/>
      <c r="LFE938" s="50"/>
      <c r="LFF938" s="50"/>
      <c r="LFG938" s="50"/>
      <c r="LFH938" s="50"/>
      <c r="LFI938" s="50"/>
      <c r="LFJ938" s="50"/>
      <c r="LFK938" s="50"/>
      <c r="LFL938" s="50"/>
      <c r="LFM938" s="50"/>
      <c r="LFN938" s="50"/>
      <c r="LFO938" s="50"/>
      <c r="LFP938" s="50"/>
      <c r="LFQ938" s="50"/>
      <c r="LFR938" s="50"/>
      <c r="LFS938" s="50"/>
      <c r="LFT938" s="50"/>
      <c r="LFU938" s="50"/>
      <c r="LFV938" s="50"/>
      <c r="LFW938" s="50"/>
      <c r="LFX938" s="50"/>
      <c r="LFY938" s="50"/>
      <c r="LFZ938" s="50"/>
      <c r="LGA938" s="50"/>
      <c r="LGB938" s="50"/>
      <c r="LGC938" s="50"/>
      <c r="LGD938" s="50"/>
      <c r="LGE938" s="50"/>
      <c r="LGF938" s="50"/>
      <c r="LGG938" s="50"/>
      <c r="LGH938" s="50"/>
      <c r="LGI938" s="50"/>
      <c r="LGJ938" s="50"/>
      <c r="LGK938" s="50"/>
      <c r="LGL938" s="50"/>
      <c r="LGM938" s="50"/>
      <c r="LGN938" s="50"/>
      <c r="LGO938" s="50"/>
      <c r="LGP938" s="50"/>
      <c r="LGQ938" s="50"/>
      <c r="LGR938" s="50"/>
      <c r="LGS938" s="50"/>
      <c r="LGT938" s="50"/>
      <c r="LGU938" s="50"/>
      <c r="LGV938" s="50"/>
      <c r="LGW938" s="50"/>
      <c r="LGX938" s="50"/>
      <c r="LGY938" s="50"/>
      <c r="LGZ938" s="50"/>
      <c r="LHA938" s="50"/>
      <c r="LHB938" s="50"/>
      <c r="LHC938" s="50"/>
      <c r="LHD938" s="50"/>
      <c r="LHE938" s="50"/>
      <c r="LHF938" s="50"/>
      <c r="LHG938" s="50"/>
      <c r="LHH938" s="50"/>
      <c r="LHI938" s="50"/>
      <c r="LHJ938" s="50"/>
      <c r="LHK938" s="50"/>
      <c r="LHL938" s="50"/>
      <c r="LHM938" s="50"/>
      <c r="LHN938" s="50"/>
      <c r="LHO938" s="50"/>
      <c r="LHP938" s="50"/>
      <c r="LHQ938" s="50"/>
      <c r="LHR938" s="50"/>
      <c r="LHS938" s="50"/>
      <c r="LHT938" s="50"/>
      <c r="LHU938" s="50"/>
      <c r="LHV938" s="50"/>
      <c r="LHW938" s="50"/>
      <c r="LHX938" s="50"/>
      <c r="LHY938" s="50"/>
      <c r="LHZ938" s="50"/>
      <c r="LIA938" s="50"/>
      <c r="LIB938" s="50"/>
      <c r="LIC938" s="50"/>
      <c r="LID938" s="50"/>
      <c r="LIE938" s="50"/>
      <c r="LIF938" s="50"/>
      <c r="LIG938" s="50"/>
      <c r="LIH938" s="50"/>
      <c r="LII938" s="50"/>
      <c r="LIJ938" s="50"/>
      <c r="LIK938" s="50"/>
      <c r="LIL938" s="50"/>
      <c r="LIM938" s="50"/>
      <c r="LIN938" s="50"/>
      <c r="LIO938" s="50"/>
      <c r="LIP938" s="50"/>
      <c r="LIQ938" s="50"/>
      <c r="LIR938" s="50"/>
      <c r="LIS938" s="50"/>
      <c r="LIT938" s="50"/>
      <c r="LIU938" s="50"/>
      <c r="LIV938" s="50"/>
      <c r="LIW938" s="50"/>
      <c r="LIX938" s="50"/>
      <c r="LIY938" s="50"/>
      <c r="LIZ938" s="50"/>
      <c r="LJA938" s="50"/>
      <c r="LJB938" s="50"/>
      <c r="LJC938" s="50"/>
      <c r="LJD938" s="50"/>
      <c r="LJE938" s="50"/>
      <c r="LJF938" s="50"/>
      <c r="LJG938" s="50"/>
      <c r="LJH938" s="50"/>
      <c r="LJI938" s="50"/>
      <c r="LJJ938" s="50"/>
      <c r="LJK938" s="50"/>
      <c r="LJL938" s="50"/>
      <c r="LJM938" s="50"/>
      <c r="LJN938" s="50"/>
      <c r="LJO938" s="50"/>
      <c r="LJP938" s="50"/>
      <c r="LJQ938" s="50"/>
      <c r="LJR938" s="50"/>
      <c r="LJS938" s="50"/>
      <c r="LJT938" s="50"/>
      <c r="LJU938" s="50"/>
      <c r="LJV938" s="50"/>
      <c r="LJW938" s="50"/>
      <c r="LJX938" s="50"/>
      <c r="LJY938" s="50"/>
      <c r="LJZ938" s="50"/>
      <c r="LKA938" s="50"/>
      <c r="LKB938" s="50"/>
      <c r="LKC938" s="50"/>
      <c r="LKD938" s="50"/>
      <c r="LKE938" s="50"/>
      <c r="LKF938" s="50"/>
      <c r="LKG938" s="50"/>
      <c r="LKH938" s="50"/>
      <c r="LKI938" s="50"/>
      <c r="LKJ938" s="50"/>
      <c r="LKK938" s="50"/>
      <c r="LKL938" s="50"/>
      <c r="LKM938" s="50"/>
      <c r="LKN938" s="50"/>
      <c r="LKO938" s="50"/>
      <c r="LKP938" s="50"/>
      <c r="LKQ938" s="50"/>
      <c r="LKR938" s="50"/>
      <c r="LKS938" s="50"/>
      <c r="LKT938" s="50"/>
      <c r="LKU938" s="50"/>
      <c r="LKV938" s="50"/>
      <c r="LKW938" s="50"/>
      <c r="LKX938" s="50"/>
      <c r="LKY938" s="50"/>
      <c r="LKZ938" s="50"/>
      <c r="LLA938" s="50"/>
      <c r="LLB938" s="50"/>
      <c r="LLC938" s="50"/>
      <c r="LLD938" s="50"/>
      <c r="LLE938" s="50"/>
      <c r="LLF938" s="50"/>
      <c r="LLG938" s="50"/>
      <c r="LLH938" s="50"/>
      <c r="LLI938" s="50"/>
      <c r="LLJ938" s="50"/>
      <c r="LLK938" s="50"/>
      <c r="LLL938" s="50"/>
      <c r="LLM938" s="50"/>
      <c r="LLN938" s="50"/>
      <c r="LLO938" s="50"/>
      <c r="LLP938" s="50"/>
      <c r="LLQ938" s="50"/>
      <c r="LLR938" s="50"/>
      <c r="LLS938" s="50"/>
      <c r="LLT938" s="50"/>
      <c r="LLU938" s="50"/>
      <c r="LLV938" s="50"/>
      <c r="LLW938" s="50"/>
      <c r="LLX938" s="50"/>
      <c r="LLY938" s="50"/>
      <c r="LLZ938" s="50"/>
      <c r="LMA938" s="50"/>
      <c r="LMB938" s="50"/>
      <c r="LMC938" s="50"/>
      <c r="LMD938" s="50"/>
      <c r="LME938" s="50"/>
      <c r="LMF938" s="50"/>
      <c r="LMG938" s="50"/>
      <c r="LMH938" s="50"/>
      <c r="LMI938" s="50"/>
      <c r="LMJ938" s="50"/>
      <c r="LMK938" s="50"/>
      <c r="LML938" s="50"/>
      <c r="LMM938" s="50"/>
      <c r="LMN938" s="50"/>
      <c r="LMO938" s="50"/>
      <c r="LMP938" s="50"/>
      <c r="LMQ938" s="50"/>
      <c r="LMR938" s="50"/>
      <c r="LMS938" s="50"/>
      <c r="LMT938" s="50"/>
      <c r="LMU938" s="50"/>
      <c r="LMV938" s="50"/>
      <c r="LMW938" s="50"/>
      <c r="LMX938" s="50"/>
      <c r="LMY938" s="50"/>
      <c r="LMZ938" s="50"/>
      <c r="LNA938" s="50"/>
      <c r="LNB938" s="50"/>
      <c r="LNC938" s="50"/>
      <c r="LND938" s="50"/>
      <c r="LNE938" s="50"/>
      <c r="LNF938" s="50"/>
      <c r="LNG938" s="50"/>
      <c r="LNH938" s="50"/>
      <c r="LNI938" s="50"/>
      <c r="LNJ938" s="50"/>
      <c r="LNK938" s="50"/>
      <c r="LNL938" s="50"/>
      <c r="LNM938" s="50"/>
      <c r="LNN938" s="50"/>
      <c r="LNO938" s="50"/>
      <c r="LNP938" s="50"/>
      <c r="LNQ938" s="50"/>
      <c r="LNR938" s="50"/>
      <c r="LNS938" s="50"/>
      <c r="LNT938" s="50"/>
      <c r="LNU938" s="50"/>
      <c r="LNV938" s="50"/>
      <c r="LNW938" s="50"/>
      <c r="LNX938" s="50"/>
      <c r="LNY938" s="50"/>
      <c r="LNZ938" s="50"/>
      <c r="LOA938" s="50"/>
      <c r="LOB938" s="50"/>
      <c r="LOC938" s="50"/>
      <c r="LOD938" s="50"/>
      <c r="LOE938" s="50"/>
      <c r="LOF938" s="50"/>
      <c r="LOG938" s="50"/>
      <c r="LOH938" s="50"/>
      <c r="LOI938" s="50"/>
      <c r="LOJ938" s="50"/>
      <c r="LOK938" s="50"/>
      <c r="LOL938" s="50"/>
      <c r="LOM938" s="50"/>
      <c r="LON938" s="50"/>
      <c r="LOO938" s="50"/>
      <c r="LOP938" s="50"/>
      <c r="LOQ938" s="50"/>
      <c r="LOR938" s="50"/>
      <c r="LOS938" s="50"/>
      <c r="LOT938" s="50"/>
      <c r="LOU938" s="50"/>
      <c r="LOV938" s="50"/>
      <c r="LOW938" s="50"/>
      <c r="LOX938" s="50"/>
      <c r="LOY938" s="50"/>
      <c r="LOZ938" s="50"/>
      <c r="LPA938" s="50"/>
      <c r="LPB938" s="50"/>
      <c r="LPC938" s="50"/>
      <c r="LPD938" s="50"/>
      <c r="LPE938" s="50"/>
      <c r="LPF938" s="50"/>
      <c r="LPG938" s="50"/>
      <c r="LPH938" s="50"/>
      <c r="LPI938" s="50"/>
      <c r="LPJ938" s="50"/>
      <c r="LPK938" s="50"/>
      <c r="LPL938" s="50"/>
      <c r="LPM938" s="50"/>
      <c r="LPN938" s="50"/>
      <c r="LPO938" s="50"/>
      <c r="LPP938" s="50"/>
      <c r="LPQ938" s="50"/>
      <c r="LPR938" s="50"/>
      <c r="LPS938" s="50"/>
      <c r="LPT938" s="50"/>
      <c r="LPU938" s="50"/>
      <c r="LPV938" s="50"/>
      <c r="LPW938" s="50"/>
      <c r="LPX938" s="50"/>
      <c r="LPY938" s="50"/>
      <c r="LPZ938" s="50"/>
      <c r="LQA938" s="50"/>
      <c r="LQB938" s="50"/>
      <c r="LQC938" s="50"/>
      <c r="LQD938" s="50"/>
      <c r="LQE938" s="50"/>
      <c r="LQF938" s="50"/>
      <c r="LQG938" s="50"/>
      <c r="LQH938" s="50"/>
      <c r="LQI938" s="50"/>
      <c r="LQJ938" s="50"/>
      <c r="LQK938" s="50"/>
      <c r="LQL938" s="50"/>
      <c r="LQM938" s="50"/>
      <c r="LQN938" s="50"/>
      <c r="LQO938" s="50"/>
      <c r="LQP938" s="50"/>
      <c r="LQQ938" s="50"/>
      <c r="LQR938" s="50"/>
      <c r="LQS938" s="50"/>
      <c r="LQT938" s="50"/>
      <c r="LQU938" s="50"/>
      <c r="LQV938" s="50"/>
      <c r="LQW938" s="50"/>
      <c r="LQX938" s="50"/>
      <c r="LQY938" s="50"/>
      <c r="LQZ938" s="50"/>
      <c r="LRA938" s="50"/>
      <c r="LRB938" s="50"/>
      <c r="LRC938" s="50"/>
      <c r="LRD938" s="50"/>
      <c r="LRE938" s="50"/>
      <c r="LRF938" s="50"/>
      <c r="LRG938" s="50"/>
      <c r="LRH938" s="50"/>
      <c r="LRI938" s="50"/>
      <c r="LRJ938" s="50"/>
      <c r="LRK938" s="50"/>
      <c r="LRL938" s="50"/>
      <c r="LRM938" s="50"/>
      <c r="LRN938" s="50"/>
      <c r="LRO938" s="50"/>
      <c r="LRP938" s="50"/>
      <c r="LRQ938" s="50"/>
      <c r="LRR938" s="50"/>
      <c r="LRS938" s="50"/>
      <c r="LRT938" s="50"/>
      <c r="LRU938" s="50"/>
      <c r="LRV938" s="50"/>
      <c r="LRW938" s="50"/>
      <c r="LRX938" s="50"/>
      <c r="LRY938" s="50"/>
      <c r="LRZ938" s="50"/>
      <c r="LSA938" s="50"/>
      <c r="LSB938" s="50"/>
      <c r="LSC938" s="50"/>
      <c r="LSD938" s="50"/>
      <c r="LSE938" s="50"/>
      <c r="LSF938" s="50"/>
      <c r="LSG938" s="50"/>
      <c r="LSH938" s="50"/>
      <c r="LSI938" s="50"/>
      <c r="LSJ938" s="50"/>
      <c r="LSK938" s="50"/>
      <c r="LSL938" s="50"/>
      <c r="LSM938" s="50"/>
      <c r="LSN938" s="50"/>
      <c r="LSO938" s="50"/>
      <c r="LSP938" s="50"/>
      <c r="LSQ938" s="50"/>
      <c r="LSR938" s="50"/>
      <c r="LSS938" s="50"/>
      <c r="LST938" s="50"/>
      <c r="LSU938" s="50"/>
      <c r="LSV938" s="50"/>
      <c r="LSW938" s="50"/>
      <c r="LSX938" s="50"/>
      <c r="LSY938" s="50"/>
      <c r="LSZ938" s="50"/>
      <c r="LTA938" s="50"/>
      <c r="LTB938" s="50"/>
      <c r="LTC938" s="50"/>
      <c r="LTD938" s="50"/>
      <c r="LTE938" s="50"/>
      <c r="LTF938" s="50"/>
      <c r="LTG938" s="50"/>
      <c r="LTH938" s="50"/>
      <c r="LTI938" s="50"/>
      <c r="LTJ938" s="50"/>
      <c r="LTK938" s="50"/>
      <c r="LTL938" s="50"/>
      <c r="LTM938" s="50"/>
      <c r="LTN938" s="50"/>
      <c r="LTO938" s="50"/>
      <c r="LTP938" s="50"/>
      <c r="LTQ938" s="50"/>
      <c r="LTR938" s="50"/>
      <c r="LTS938" s="50"/>
      <c r="LTT938" s="50"/>
      <c r="LTU938" s="50"/>
      <c r="LTV938" s="50"/>
      <c r="LTW938" s="50"/>
      <c r="LTX938" s="50"/>
      <c r="LTY938" s="50"/>
      <c r="LTZ938" s="50"/>
      <c r="LUA938" s="50"/>
      <c r="LUB938" s="50"/>
      <c r="LUC938" s="50"/>
      <c r="LUD938" s="50"/>
      <c r="LUE938" s="50"/>
      <c r="LUF938" s="50"/>
      <c r="LUG938" s="50"/>
      <c r="LUH938" s="50"/>
      <c r="LUI938" s="50"/>
      <c r="LUJ938" s="50"/>
      <c r="LUK938" s="50"/>
      <c r="LUL938" s="50"/>
      <c r="LUM938" s="50"/>
      <c r="LUN938" s="50"/>
      <c r="LUO938" s="50"/>
      <c r="LUP938" s="50"/>
      <c r="LUQ938" s="50"/>
      <c r="LUR938" s="50"/>
      <c r="LUS938" s="50"/>
      <c r="LUT938" s="50"/>
      <c r="LUU938" s="50"/>
      <c r="LUV938" s="50"/>
      <c r="LUW938" s="50"/>
      <c r="LUX938" s="50"/>
      <c r="LUY938" s="50"/>
      <c r="LUZ938" s="50"/>
      <c r="LVA938" s="50"/>
      <c r="LVB938" s="50"/>
      <c r="LVC938" s="50"/>
      <c r="LVD938" s="50"/>
      <c r="LVE938" s="50"/>
      <c r="LVF938" s="50"/>
      <c r="LVG938" s="50"/>
      <c r="LVH938" s="50"/>
      <c r="LVI938" s="50"/>
      <c r="LVJ938" s="50"/>
      <c r="LVK938" s="50"/>
      <c r="LVL938" s="50"/>
      <c r="LVM938" s="50"/>
      <c r="LVN938" s="50"/>
      <c r="LVO938" s="50"/>
      <c r="LVP938" s="50"/>
      <c r="LVQ938" s="50"/>
      <c r="LVR938" s="50"/>
      <c r="LVS938" s="50"/>
      <c r="LVT938" s="50"/>
      <c r="LVU938" s="50"/>
      <c r="LVV938" s="50"/>
      <c r="LVW938" s="50"/>
      <c r="LVX938" s="50"/>
      <c r="LVY938" s="50"/>
      <c r="LVZ938" s="50"/>
      <c r="LWA938" s="50"/>
      <c r="LWB938" s="50"/>
      <c r="LWC938" s="50"/>
      <c r="LWD938" s="50"/>
      <c r="LWE938" s="50"/>
      <c r="LWF938" s="50"/>
      <c r="LWG938" s="50"/>
      <c r="LWH938" s="50"/>
      <c r="LWI938" s="50"/>
      <c r="LWJ938" s="50"/>
      <c r="LWK938" s="50"/>
      <c r="LWL938" s="50"/>
      <c r="LWM938" s="50"/>
      <c r="LWN938" s="50"/>
      <c r="LWO938" s="50"/>
      <c r="LWP938" s="50"/>
      <c r="LWQ938" s="50"/>
      <c r="LWR938" s="50"/>
      <c r="LWS938" s="50"/>
      <c r="LWT938" s="50"/>
      <c r="LWU938" s="50"/>
      <c r="LWV938" s="50"/>
      <c r="LWW938" s="50"/>
      <c r="LWX938" s="50"/>
      <c r="LWY938" s="50"/>
      <c r="LWZ938" s="50"/>
      <c r="LXA938" s="50"/>
      <c r="LXB938" s="50"/>
      <c r="LXC938" s="50"/>
      <c r="LXD938" s="50"/>
      <c r="LXE938" s="50"/>
      <c r="LXF938" s="50"/>
      <c r="LXG938" s="50"/>
      <c r="LXH938" s="50"/>
      <c r="LXI938" s="50"/>
      <c r="LXJ938" s="50"/>
      <c r="LXK938" s="50"/>
      <c r="LXL938" s="50"/>
      <c r="LXM938" s="50"/>
      <c r="LXN938" s="50"/>
      <c r="LXO938" s="50"/>
      <c r="LXP938" s="50"/>
      <c r="LXQ938" s="50"/>
      <c r="LXR938" s="50"/>
      <c r="LXS938" s="50"/>
      <c r="LXT938" s="50"/>
      <c r="LXU938" s="50"/>
      <c r="LXV938" s="50"/>
      <c r="LXW938" s="50"/>
      <c r="LXX938" s="50"/>
      <c r="LXY938" s="50"/>
      <c r="LXZ938" s="50"/>
      <c r="LYA938" s="50"/>
      <c r="LYB938" s="50"/>
      <c r="LYC938" s="50"/>
      <c r="LYD938" s="50"/>
      <c r="LYE938" s="50"/>
      <c r="LYF938" s="50"/>
      <c r="LYG938" s="50"/>
      <c r="LYH938" s="50"/>
      <c r="LYI938" s="50"/>
      <c r="LYJ938" s="50"/>
      <c r="LYK938" s="50"/>
      <c r="LYL938" s="50"/>
      <c r="LYM938" s="50"/>
      <c r="LYN938" s="50"/>
      <c r="LYO938" s="50"/>
      <c r="LYP938" s="50"/>
      <c r="LYQ938" s="50"/>
      <c r="LYR938" s="50"/>
      <c r="LYS938" s="50"/>
      <c r="LYT938" s="50"/>
      <c r="LYU938" s="50"/>
      <c r="LYV938" s="50"/>
      <c r="LYW938" s="50"/>
      <c r="LYX938" s="50"/>
      <c r="LYY938" s="50"/>
      <c r="LYZ938" s="50"/>
      <c r="LZA938" s="50"/>
      <c r="LZB938" s="50"/>
      <c r="LZC938" s="50"/>
      <c r="LZD938" s="50"/>
      <c r="LZE938" s="50"/>
      <c r="LZF938" s="50"/>
      <c r="LZG938" s="50"/>
      <c r="LZH938" s="50"/>
      <c r="LZI938" s="50"/>
      <c r="LZJ938" s="50"/>
      <c r="LZK938" s="50"/>
      <c r="LZL938" s="50"/>
      <c r="LZM938" s="50"/>
      <c r="LZN938" s="50"/>
      <c r="LZO938" s="50"/>
      <c r="LZP938" s="50"/>
      <c r="LZQ938" s="50"/>
      <c r="LZR938" s="50"/>
      <c r="LZS938" s="50"/>
      <c r="LZT938" s="50"/>
      <c r="LZU938" s="50"/>
      <c r="LZV938" s="50"/>
      <c r="LZW938" s="50"/>
      <c r="LZX938" s="50"/>
      <c r="LZY938" s="50"/>
      <c r="LZZ938" s="50"/>
      <c r="MAA938" s="50"/>
      <c r="MAB938" s="50"/>
      <c r="MAC938" s="50"/>
      <c r="MAD938" s="50"/>
      <c r="MAE938" s="50"/>
      <c r="MAF938" s="50"/>
      <c r="MAG938" s="50"/>
      <c r="MAH938" s="50"/>
      <c r="MAI938" s="50"/>
      <c r="MAJ938" s="50"/>
      <c r="MAK938" s="50"/>
      <c r="MAL938" s="50"/>
      <c r="MAM938" s="50"/>
      <c r="MAN938" s="50"/>
      <c r="MAO938" s="50"/>
      <c r="MAP938" s="50"/>
      <c r="MAQ938" s="50"/>
      <c r="MAR938" s="50"/>
      <c r="MAS938" s="50"/>
      <c r="MAT938" s="50"/>
      <c r="MAU938" s="50"/>
      <c r="MAV938" s="50"/>
      <c r="MAW938" s="50"/>
      <c r="MAX938" s="50"/>
      <c r="MAY938" s="50"/>
      <c r="MAZ938" s="50"/>
      <c r="MBA938" s="50"/>
      <c r="MBB938" s="50"/>
      <c r="MBC938" s="50"/>
      <c r="MBD938" s="50"/>
      <c r="MBE938" s="50"/>
      <c r="MBF938" s="50"/>
      <c r="MBG938" s="50"/>
      <c r="MBH938" s="50"/>
      <c r="MBI938" s="50"/>
      <c r="MBJ938" s="50"/>
      <c r="MBK938" s="50"/>
      <c r="MBL938" s="50"/>
      <c r="MBM938" s="50"/>
      <c r="MBN938" s="50"/>
      <c r="MBO938" s="50"/>
      <c r="MBP938" s="50"/>
      <c r="MBQ938" s="50"/>
      <c r="MBR938" s="50"/>
      <c r="MBS938" s="50"/>
      <c r="MBT938" s="50"/>
      <c r="MBU938" s="50"/>
      <c r="MBV938" s="50"/>
      <c r="MBW938" s="50"/>
      <c r="MBX938" s="50"/>
      <c r="MBY938" s="50"/>
      <c r="MBZ938" s="50"/>
      <c r="MCA938" s="50"/>
      <c r="MCB938" s="50"/>
      <c r="MCC938" s="50"/>
      <c r="MCD938" s="50"/>
      <c r="MCE938" s="50"/>
      <c r="MCF938" s="50"/>
      <c r="MCG938" s="50"/>
      <c r="MCH938" s="50"/>
      <c r="MCI938" s="50"/>
      <c r="MCJ938" s="50"/>
      <c r="MCK938" s="50"/>
      <c r="MCL938" s="50"/>
      <c r="MCM938" s="50"/>
      <c r="MCN938" s="50"/>
      <c r="MCO938" s="50"/>
      <c r="MCP938" s="50"/>
      <c r="MCQ938" s="50"/>
      <c r="MCR938" s="50"/>
      <c r="MCS938" s="50"/>
      <c r="MCT938" s="50"/>
      <c r="MCU938" s="50"/>
      <c r="MCV938" s="50"/>
      <c r="MCW938" s="50"/>
      <c r="MCX938" s="50"/>
      <c r="MCY938" s="50"/>
      <c r="MCZ938" s="50"/>
      <c r="MDA938" s="50"/>
      <c r="MDB938" s="50"/>
      <c r="MDC938" s="50"/>
      <c r="MDD938" s="50"/>
      <c r="MDE938" s="50"/>
      <c r="MDF938" s="50"/>
      <c r="MDG938" s="50"/>
      <c r="MDH938" s="50"/>
      <c r="MDI938" s="50"/>
      <c r="MDJ938" s="50"/>
      <c r="MDK938" s="50"/>
      <c r="MDL938" s="50"/>
      <c r="MDM938" s="50"/>
      <c r="MDN938" s="50"/>
      <c r="MDO938" s="50"/>
      <c r="MDP938" s="50"/>
      <c r="MDQ938" s="50"/>
      <c r="MDR938" s="50"/>
      <c r="MDS938" s="50"/>
      <c r="MDT938" s="50"/>
      <c r="MDU938" s="50"/>
      <c r="MDV938" s="50"/>
      <c r="MDW938" s="50"/>
      <c r="MDX938" s="50"/>
      <c r="MDY938" s="50"/>
      <c r="MDZ938" s="50"/>
      <c r="MEA938" s="50"/>
      <c r="MEB938" s="50"/>
      <c r="MEC938" s="50"/>
      <c r="MED938" s="50"/>
      <c r="MEE938" s="50"/>
      <c r="MEF938" s="50"/>
      <c r="MEG938" s="50"/>
      <c r="MEH938" s="50"/>
      <c r="MEI938" s="50"/>
      <c r="MEJ938" s="50"/>
      <c r="MEK938" s="50"/>
      <c r="MEL938" s="50"/>
      <c r="MEM938" s="50"/>
      <c r="MEN938" s="50"/>
      <c r="MEO938" s="50"/>
      <c r="MEP938" s="50"/>
      <c r="MEQ938" s="50"/>
      <c r="MER938" s="50"/>
      <c r="MES938" s="50"/>
      <c r="MET938" s="50"/>
      <c r="MEU938" s="50"/>
      <c r="MEV938" s="50"/>
      <c r="MEW938" s="50"/>
      <c r="MEX938" s="50"/>
      <c r="MEY938" s="50"/>
      <c r="MEZ938" s="50"/>
      <c r="MFA938" s="50"/>
      <c r="MFB938" s="50"/>
      <c r="MFC938" s="50"/>
      <c r="MFD938" s="50"/>
      <c r="MFE938" s="50"/>
      <c r="MFF938" s="50"/>
      <c r="MFG938" s="50"/>
      <c r="MFH938" s="50"/>
      <c r="MFI938" s="50"/>
      <c r="MFJ938" s="50"/>
      <c r="MFK938" s="50"/>
      <c r="MFL938" s="50"/>
      <c r="MFM938" s="50"/>
      <c r="MFN938" s="50"/>
      <c r="MFO938" s="50"/>
      <c r="MFP938" s="50"/>
      <c r="MFQ938" s="50"/>
      <c r="MFR938" s="50"/>
      <c r="MFS938" s="50"/>
      <c r="MFT938" s="50"/>
      <c r="MFU938" s="50"/>
      <c r="MFV938" s="50"/>
      <c r="MFW938" s="50"/>
      <c r="MFX938" s="50"/>
      <c r="MFY938" s="50"/>
      <c r="MFZ938" s="50"/>
      <c r="MGA938" s="50"/>
      <c r="MGB938" s="50"/>
      <c r="MGC938" s="50"/>
      <c r="MGD938" s="50"/>
      <c r="MGE938" s="50"/>
      <c r="MGF938" s="50"/>
      <c r="MGG938" s="50"/>
      <c r="MGH938" s="50"/>
      <c r="MGI938" s="50"/>
      <c r="MGJ938" s="50"/>
      <c r="MGK938" s="50"/>
      <c r="MGL938" s="50"/>
      <c r="MGM938" s="50"/>
      <c r="MGN938" s="50"/>
      <c r="MGO938" s="50"/>
      <c r="MGP938" s="50"/>
      <c r="MGQ938" s="50"/>
      <c r="MGR938" s="50"/>
      <c r="MGS938" s="50"/>
      <c r="MGT938" s="50"/>
      <c r="MGU938" s="50"/>
      <c r="MGV938" s="50"/>
      <c r="MGW938" s="50"/>
      <c r="MGX938" s="50"/>
      <c r="MGY938" s="50"/>
      <c r="MGZ938" s="50"/>
      <c r="MHA938" s="50"/>
      <c r="MHB938" s="50"/>
      <c r="MHC938" s="50"/>
      <c r="MHD938" s="50"/>
      <c r="MHE938" s="50"/>
      <c r="MHF938" s="50"/>
      <c r="MHG938" s="50"/>
      <c r="MHH938" s="50"/>
      <c r="MHI938" s="50"/>
      <c r="MHJ938" s="50"/>
      <c r="MHK938" s="50"/>
      <c r="MHL938" s="50"/>
      <c r="MHM938" s="50"/>
      <c r="MHN938" s="50"/>
      <c r="MHO938" s="50"/>
      <c r="MHP938" s="50"/>
      <c r="MHQ938" s="50"/>
      <c r="MHR938" s="50"/>
      <c r="MHS938" s="50"/>
      <c r="MHT938" s="50"/>
      <c r="MHU938" s="50"/>
      <c r="MHV938" s="50"/>
      <c r="MHW938" s="50"/>
      <c r="MHX938" s="50"/>
      <c r="MHY938" s="50"/>
      <c r="MHZ938" s="50"/>
      <c r="MIA938" s="50"/>
      <c r="MIB938" s="50"/>
      <c r="MIC938" s="50"/>
      <c r="MID938" s="50"/>
      <c r="MIE938" s="50"/>
      <c r="MIF938" s="50"/>
      <c r="MIG938" s="50"/>
      <c r="MIH938" s="50"/>
      <c r="MII938" s="50"/>
      <c r="MIJ938" s="50"/>
      <c r="MIK938" s="50"/>
      <c r="MIL938" s="50"/>
      <c r="MIM938" s="50"/>
      <c r="MIN938" s="50"/>
      <c r="MIO938" s="50"/>
      <c r="MIP938" s="50"/>
      <c r="MIQ938" s="50"/>
      <c r="MIR938" s="50"/>
      <c r="MIS938" s="50"/>
      <c r="MIT938" s="50"/>
      <c r="MIU938" s="50"/>
      <c r="MIV938" s="50"/>
      <c r="MIW938" s="50"/>
      <c r="MIX938" s="50"/>
      <c r="MIY938" s="50"/>
      <c r="MIZ938" s="50"/>
      <c r="MJA938" s="50"/>
      <c r="MJB938" s="50"/>
      <c r="MJC938" s="50"/>
      <c r="MJD938" s="50"/>
      <c r="MJE938" s="50"/>
      <c r="MJF938" s="50"/>
      <c r="MJG938" s="50"/>
      <c r="MJH938" s="50"/>
      <c r="MJI938" s="50"/>
      <c r="MJJ938" s="50"/>
      <c r="MJK938" s="50"/>
      <c r="MJL938" s="50"/>
      <c r="MJM938" s="50"/>
      <c r="MJN938" s="50"/>
      <c r="MJO938" s="50"/>
      <c r="MJP938" s="50"/>
      <c r="MJQ938" s="50"/>
      <c r="MJR938" s="50"/>
      <c r="MJS938" s="50"/>
      <c r="MJT938" s="50"/>
      <c r="MJU938" s="50"/>
      <c r="MJV938" s="50"/>
      <c r="MJW938" s="50"/>
      <c r="MJX938" s="50"/>
      <c r="MJY938" s="50"/>
      <c r="MJZ938" s="50"/>
      <c r="MKA938" s="50"/>
      <c r="MKB938" s="50"/>
      <c r="MKC938" s="50"/>
      <c r="MKD938" s="50"/>
      <c r="MKE938" s="50"/>
      <c r="MKF938" s="50"/>
      <c r="MKG938" s="50"/>
      <c r="MKH938" s="50"/>
      <c r="MKI938" s="50"/>
      <c r="MKJ938" s="50"/>
      <c r="MKK938" s="50"/>
      <c r="MKL938" s="50"/>
      <c r="MKM938" s="50"/>
      <c r="MKN938" s="50"/>
      <c r="MKO938" s="50"/>
      <c r="MKP938" s="50"/>
      <c r="MKQ938" s="50"/>
      <c r="MKR938" s="50"/>
      <c r="MKS938" s="50"/>
      <c r="MKT938" s="50"/>
      <c r="MKU938" s="50"/>
      <c r="MKV938" s="50"/>
      <c r="MKW938" s="50"/>
      <c r="MKX938" s="50"/>
      <c r="MKY938" s="50"/>
      <c r="MKZ938" s="50"/>
      <c r="MLA938" s="50"/>
      <c r="MLB938" s="50"/>
      <c r="MLC938" s="50"/>
      <c r="MLD938" s="50"/>
      <c r="MLE938" s="50"/>
      <c r="MLF938" s="50"/>
      <c r="MLG938" s="50"/>
      <c r="MLH938" s="50"/>
      <c r="MLI938" s="50"/>
      <c r="MLJ938" s="50"/>
      <c r="MLK938" s="50"/>
      <c r="MLL938" s="50"/>
      <c r="MLM938" s="50"/>
      <c r="MLN938" s="50"/>
      <c r="MLO938" s="50"/>
      <c r="MLP938" s="50"/>
      <c r="MLQ938" s="50"/>
      <c r="MLR938" s="50"/>
      <c r="MLS938" s="50"/>
      <c r="MLT938" s="50"/>
      <c r="MLU938" s="50"/>
      <c r="MLV938" s="50"/>
      <c r="MLW938" s="50"/>
      <c r="MLX938" s="50"/>
      <c r="MLY938" s="50"/>
      <c r="MLZ938" s="50"/>
      <c r="MMA938" s="50"/>
      <c r="MMB938" s="50"/>
      <c r="MMC938" s="50"/>
      <c r="MMD938" s="50"/>
      <c r="MME938" s="50"/>
      <c r="MMF938" s="50"/>
      <c r="MMG938" s="50"/>
      <c r="MMH938" s="50"/>
      <c r="MMI938" s="50"/>
      <c r="MMJ938" s="50"/>
      <c r="MMK938" s="50"/>
      <c r="MML938" s="50"/>
      <c r="MMM938" s="50"/>
      <c r="MMN938" s="50"/>
      <c r="MMO938" s="50"/>
      <c r="MMP938" s="50"/>
      <c r="MMQ938" s="50"/>
      <c r="MMR938" s="50"/>
      <c r="MMS938" s="50"/>
      <c r="MMT938" s="50"/>
      <c r="MMU938" s="50"/>
      <c r="MMV938" s="50"/>
      <c r="MMW938" s="50"/>
      <c r="MMX938" s="50"/>
      <c r="MMY938" s="50"/>
      <c r="MMZ938" s="50"/>
      <c r="MNA938" s="50"/>
      <c r="MNB938" s="50"/>
      <c r="MNC938" s="50"/>
      <c r="MND938" s="50"/>
      <c r="MNE938" s="50"/>
      <c r="MNF938" s="50"/>
      <c r="MNG938" s="50"/>
      <c r="MNH938" s="50"/>
      <c r="MNI938" s="50"/>
      <c r="MNJ938" s="50"/>
      <c r="MNK938" s="50"/>
      <c r="MNL938" s="50"/>
      <c r="MNM938" s="50"/>
      <c r="MNN938" s="50"/>
      <c r="MNO938" s="50"/>
      <c r="MNP938" s="50"/>
      <c r="MNQ938" s="50"/>
      <c r="MNR938" s="50"/>
      <c r="MNS938" s="50"/>
      <c r="MNT938" s="50"/>
      <c r="MNU938" s="50"/>
      <c r="MNV938" s="50"/>
      <c r="MNW938" s="50"/>
      <c r="MNX938" s="50"/>
      <c r="MNY938" s="50"/>
      <c r="MNZ938" s="50"/>
      <c r="MOA938" s="50"/>
      <c r="MOB938" s="50"/>
      <c r="MOC938" s="50"/>
      <c r="MOD938" s="50"/>
      <c r="MOE938" s="50"/>
      <c r="MOF938" s="50"/>
      <c r="MOG938" s="50"/>
      <c r="MOH938" s="50"/>
      <c r="MOI938" s="50"/>
      <c r="MOJ938" s="50"/>
      <c r="MOK938" s="50"/>
      <c r="MOL938" s="50"/>
      <c r="MOM938" s="50"/>
      <c r="MON938" s="50"/>
      <c r="MOO938" s="50"/>
      <c r="MOP938" s="50"/>
      <c r="MOQ938" s="50"/>
      <c r="MOR938" s="50"/>
      <c r="MOS938" s="50"/>
      <c r="MOT938" s="50"/>
      <c r="MOU938" s="50"/>
      <c r="MOV938" s="50"/>
      <c r="MOW938" s="50"/>
      <c r="MOX938" s="50"/>
      <c r="MOY938" s="50"/>
      <c r="MOZ938" s="50"/>
      <c r="MPA938" s="50"/>
      <c r="MPB938" s="50"/>
      <c r="MPC938" s="50"/>
      <c r="MPD938" s="50"/>
      <c r="MPE938" s="50"/>
      <c r="MPF938" s="50"/>
      <c r="MPG938" s="50"/>
      <c r="MPH938" s="50"/>
      <c r="MPI938" s="50"/>
      <c r="MPJ938" s="50"/>
      <c r="MPK938" s="50"/>
      <c r="MPL938" s="50"/>
      <c r="MPM938" s="50"/>
      <c r="MPN938" s="50"/>
      <c r="MPO938" s="50"/>
      <c r="MPP938" s="50"/>
      <c r="MPQ938" s="50"/>
      <c r="MPR938" s="50"/>
      <c r="MPS938" s="50"/>
      <c r="MPT938" s="50"/>
      <c r="MPU938" s="50"/>
      <c r="MPV938" s="50"/>
      <c r="MPW938" s="50"/>
      <c r="MPX938" s="50"/>
      <c r="MPY938" s="50"/>
      <c r="MPZ938" s="50"/>
      <c r="MQA938" s="50"/>
      <c r="MQB938" s="50"/>
      <c r="MQC938" s="50"/>
      <c r="MQD938" s="50"/>
      <c r="MQE938" s="50"/>
      <c r="MQF938" s="50"/>
      <c r="MQG938" s="50"/>
      <c r="MQH938" s="50"/>
      <c r="MQI938" s="50"/>
      <c r="MQJ938" s="50"/>
      <c r="MQK938" s="50"/>
      <c r="MQL938" s="50"/>
      <c r="MQM938" s="50"/>
      <c r="MQN938" s="50"/>
      <c r="MQO938" s="50"/>
      <c r="MQP938" s="50"/>
      <c r="MQQ938" s="50"/>
      <c r="MQR938" s="50"/>
      <c r="MQS938" s="50"/>
      <c r="MQT938" s="50"/>
      <c r="MQU938" s="50"/>
      <c r="MQV938" s="50"/>
      <c r="MQW938" s="50"/>
      <c r="MQX938" s="50"/>
      <c r="MQY938" s="50"/>
      <c r="MQZ938" s="50"/>
      <c r="MRA938" s="50"/>
      <c r="MRB938" s="50"/>
      <c r="MRC938" s="50"/>
      <c r="MRD938" s="50"/>
      <c r="MRE938" s="50"/>
      <c r="MRF938" s="50"/>
      <c r="MRG938" s="50"/>
      <c r="MRH938" s="50"/>
      <c r="MRI938" s="50"/>
      <c r="MRJ938" s="50"/>
      <c r="MRK938" s="50"/>
      <c r="MRL938" s="50"/>
      <c r="MRM938" s="50"/>
      <c r="MRN938" s="50"/>
      <c r="MRO938" s="50"/>
      <c r="MRP938" s="50"/>
      <c r="MRQ938" s="50"/>
      <c r="MRR938" s="50"/>
      <c r="MRS938" s="50"/>
      <c r="MRT938" s="50"/>
      <c r="MRU938" s="50"/>
      <c r="MRV938" s="50"/>
      <c r="MRW938" s="50"/>
      <c r="MRX938" s="50"/>
      <c r="MRY938" s="50"/>
      <c r="MRZ938" s="50"/>
      <c r="MSA938" s="50"/>
      <c r="MSB938" s="50"/>
      <c r="MSC938" s="50"/>
      <c r="MSD938" s="50"/>
      <c r="MSE938" s="50"/>
      <c r="MSF938" s="50"/>
      <c r="MSG938" s="50"/>
      <c r="MSH938" s="50"/>
      <c r="MSI938" s="50"/>
      <c r="MSJ938" s="50"/>
      <c r="MSK938" s="50"/>
      <c r="MSL938" s="50"/>
      <c r="MSM938" s="50"/>
      <c r="MSN938" s="50"/>
      <c r="MSO938" s="50"/>
      <c r="MSP938" s="50"/>
      <c r="MSQ938" s="50"/>
      <c r="MSR938" s="50"/>
      <c r="MSS938" s="50"/>
      <c r="MST938" s="50"/>
      <c r="MSU938" s="50"/>
      <c r="MSV938" s="50"/>
      <c r="MSW938" s="50"/>
      <c r="MSX938" s="50"/>
      <c r="MSY938" s="50"/>
      <c r="MSZ938" s="50"/>
      <c r="MTA938" s="50"/>
      <c r="MTB938" s="50"/>
      <c r="MTC938" s="50"/>
      <c r="MTD938" s="50"/>
      <c r="MTE938" s="50"/>
      <c r="MTF938" s="50"/>
      <c r="MTG938" s="50"/>
      <c r="MTH938" s="50"/>
      <c r="MTI938" s="50"/>
      <c r="MTJ938" s="50"/>
      <c r="MTK938" s="50"/>
      <c r="MTL938" s="50"/>
      <c r="MTM938" s="50"/>
      <c r="MTN938" s="50"/>
      <c r="MTO938" s="50"/>
      <c r="MTP938" s="50"/>
      <c r="MTQ938" s="50"/>
      <c r="MTR938" s="50"/>
      <c r="MTS938" s="50"/>
      <c r="MTT938" s="50"/>
      <c r="MTU938" s="50"/>
      <c r="MTV938" s="50"/>
      <c r="MTW938" s="50"/>
      <c r="MTX938" s="50"/>
      <c r="MTY938" s="50"/>
      <c r="MTZ938" s="50"/>
      <c r="MUA938" s="50"/>
      <c r="MUB938" s="50"/>
      <c r="MUC938" s="50"/>
      <c r="MUD938" s="50"/>
      <c r="MUE938" s="50"/>
      <c r="MUF938" s="50"/>
      <c r="MUG938" s="50"/>
      <c r="MUH938" s="50"/>
      <c r="MUI938" s="50"/>
      <c r="MUJ938" s="50"/>
      <c r="MUK938" s="50"/>
      <c r="MUL938" s="50"/>
      <c r="MUM938" s="50"/>
      <c r="MUN938" s="50"/>
      <c r="MUO938" s="50"/>
      <c r="MUP938" s="50"/>
      <c r="MUQ938" s="50"/>
      <c r="MUR938" s="50"/>
      <c r="MUS938" s="50"/>
      <c r="MUT938" s="50"/>
      <c r="MUU938" s="50"/>
      <c r="MUV938" s="50"/>
      <c r="MUW938" s="50"/>
      <c r="MUX938" s="50"/>
      <c r="MUY938" s="50"/>
      <c r="MUZ938" s="50"/>
      <c r="MVA938" s="50"/>
      <c r="MVB938" s="50"/>
      <c r="MVC938" s="50"/>
      <c r="MVD938" s="50"/>
      <c r="MVE938" s="50"/>
      <c r="MVF938" s="50"/>
      <c r="MVG938" s="50"/>
      <c r="MVH938" s="50"/>
      <c r="MVI938" s="50"/>
      <c r="MVJ938" s="50"/>
      <c r="MVK938" s="50"/>
      <c r="MVL938" s="50"/>
      <c r="MVM938" s="50"/>
      <c r="MVN938" s="50"/>
      <c r="MVO938" s="50"/>
      <c r="MVP938" s="50"/>
      <c r="MVQ938" s="50"/>
      <c r="MVR938" s="50"/>
      <c r="MVS938" s="50"/>
      <c r="MVT938" s="50"/>
      <c r="MVU938" s="50"/>
      <c r="MVV938" s="50"/>
      <c r="MVW938" s="50"/>
      <c r="MVX938" s="50"/>
      <c r="MVY938" s="50"/>
      <c r="MVZ938" s="50"/>
      <c r="MWA938" s="50"/>
      <c r="MWB938" s="50"/>
      <c r="MWC938" s="50"/>
      <c r="MWD938" s="50"/>
      <c r="MWE938" s="50"/>
      <c r="MWF938" s="50"/>
      <c r="MWG938" s="50"/>
      <c r="MWH938" s="50"/>
      <c r="MWI938" s="50"/>
      <c r="MWJ938" s="50"/>
      <c r="MWK938" s="50"/>
      <c r="MWL938" s="50"/>
      <c r="MWM938" s="50"/>
      <c r="MWN938" s="50"/>
      <c r="MWO938" s="50"/>
      <c r="MWP938" s="50"/>
      <c r="MWQ938" s="50"/>
      <c r="MWR938" s="50"/>
      <c r="MWS938" s="50"/>
      <c r="MWT938" s="50"/>
      <c r="MWU938" s="50"/>
      <c r="MWV938" s="50"/>
      <c r="MWW938" s="50"/>
      <c r="MWX938" s="50"/>
      <c r="MWY938" s="50"/>
      <c r="MWZ938" s="50"/>
      <c r="MXA938" s="50"/>
      <c r="MXB938" s="50"/>
      <c r="MXC938" s="50"/>
      <c r="MXD938" s="50"/>
      <c r="MXE938" s="50"/>
      <c r="MXF938" s="50"/>
      <c r="MXG938" s="50"/>
      <c r="MXH938" s="50"/>
      <c r="MXI938" s="50"/>
      <c r="MXJ938" s="50"/>
      <c r="MXK938" s="50"/>
      <c r="MXL938" s="50"/>
      <c r="MXM938" s="50"/>
      <c r="MXN938" s="50"/>
      <c r="MXO938" s="50"/>
      <c r="MXP938" s="50"/>
      <c r="MXQ938" s="50"/>
      <c r="MXR938" s="50"/>
      <c r="MXS938" s="50"/>
      <c r="MXT938" s="50"/>
      <c r="MXU938" s="50"/>
      <c r="MXV938" s="50"/>
      <c r="MXW938" s="50"/>
      <c r="MXX938" s="50"/>
      <c r="MXY938" s="50"/>
      <c r="MXZ938" s="50"/>
      <c r="MYA938" s="50"/>
      <c r="MYB938" s="50"/>
      <c r="MYC938" s="50"/>
      <c r="MYD938" s="50"/>
      <c r="MYE938" s="50"/>
      <c r="MYF938" s="50"/>
      <c r="MYG938" s="50"/>
      <c r="MYH938" s="50"/>
      <c r="MYI938" s="50"/>
      <c r="MYJ938" s="50"/>
      <c r="MYK938" s="50"/>
      <c r="MYL938" s="50"/>
      <c r="MYM938" s="50"/>
      <c r="MYN938" s="50"/>
      <c r="MYO938" s="50"/>
      <c r="MYP938" s="50"/>
      <c r="MYQ938" s="50"/>
      <c r="MYR938" s="50"/>
      <c r="MYS938" s="50"/>
      <c r="MYT938" s="50"/>
      <c r="MYU938" s="50"/>
      <c r="MYV938" s="50"/>
      <c r="MYW938" s="50"/>
      <c r="MYX938" s="50"/>
      <c r="MYY938" s="50"/>
      <c r="MYZ938" s="50"/>
      <c r="MZA938" s="50"/>
      <c r="MZB938" s="50"/>
      <c r="MZC938" s="50"/>
      <c r="MZD938" s="50"/>
      <c r="MZE938" s="50"/>
      <c r="MZF938" s="50"/>
      <c r="MZG938" s="50"/>
      <c r="MZH938" s="50"/>
      <c r="MZI938" s="50"/>
      <c r="MZJ938" s="50"/>
      <c r="MZK938" s="50"/>
      <c r="MZL938" s="50"/>
      <c r="MZM938" s="50"/>
      <c r="MZN938" s="50"/>
      <c r="MZO938" s="50"/>
      <c r="MZP938" s="50"/>
      <c r="MZQ938" s="50"/>
      <c r="MZR938" s="50"/>
      <c r="MZS938" s="50"/>
      <c r="MZT938" s="50"/>
      <c r="MZU938" s="50"/>
      <c r="MZV938" s="50"/>
      <c r="MZW938" s="50"/>
      <c r="MZX938" s="50"/>
      <c r="MZY938" s="50"/>
      <c r="MZZ938" s="50"/>
      <c r="NAA938" s="50"/>
      <c r="NAB938" s="50"/>
      <c r="NAC938" s="50"/>
      <c r="NAD938" s="50"/>
      <c r="NAE938" s="50"/>
      <c r="NAF938" s="50"/>
      <c r="NAG938" s="50"/>
      <c r="NAH938" s="50"/>
      <c r="NAI938" s="50"/>
      <c r="NAJ938" s="50"/>
      <c r="NAK938" s="50"/>
      <c r="NAL938" s="50"/>
      <c r="NAM938" s="50"/>
      <c r="NAN938" s="50"/>
      <c r="NAO938" s="50"/>
      <c r="NAP938" s="50"/>
      <c r="NAQ938" s="50"/>
      <c r="NAR938" s="50"/>
      <c r="NAS938" s="50"/>
      <c r="NAT938" s="50"/>
      <c r="NAU938" s="50"/>
      <c r="NAV938" s="50"/>
      <c r="NAW938" s="50"/>
      <c r="NAX938" s="50"/>
      <c r="NAY938" s="50"/>
      <c r="NAZ938" s="50"/>
      <c r="NBA938" s="50"/>
      <c r="NBB938" s="50"/>
      <c r="NBC938" s="50"/>
      <c r="NBD938" s="50"/>
      <c r="NBE938" s="50"/>
      <c r="NBF938" s="50"/>
      <c r="NBG938" s="50"/>
      <c r="NBH938" s="50"/>
      <c r="NBI938" s="50"/>
      <c r="NBJ938" s="50"/>
      <c r="NBK938" s="50"/>
      <c r="NBL938" s="50"/>
      <c r="NBM938" s="50"/>
      <c r="NBN938" s="50"/>
      <c r="NBO938" s="50"/>
      <c r="NBP938" s="50"/>
      <c r="NBQ938" s="50"/>
      <c r="NBR938" s="50"/>
      <c r="NBS938" s="50"/>
      <c r="NBT938" s="50"/>
      <c r="NBU938" s="50"/>
      <c r="NBV938" s="50"/>
      <c r="NBW938" s="50"/>
      <c r="NBX938" s="50"/>
      <c r="NBY938" s="50"/>
      <c r="NBZ938" s="50"/>
      <c r="NCA938" s="50"/>
      <c r="NCB938" s="50"/>
      <c r="NCC938" s="50"/>
      <c r="NCD938" s="50"/>
      <c r="NCE938" s="50"/>
      <c r="NCF938" s="50"/>
      <c r="NCG938" s="50"/>
      <c r="NCH938" s="50"/>
      <c r="NCI938" s="50"/>
      <c r="NCJ938" s="50"/>
      <c r="NCK938" s="50"/>
      <c r="NCL938" s="50"/>
      <c r="NCM938" s="50"/>
      <c r="NCN938" s="50"/>
      <c r="NCO938" s="50"/>
      <c r="NCP938" s="50"/>
      <c r="NCQ938" s="50"/>
      <c r="NCR938" s="50"/>
      <c r="NCS938" s="50"/>
      <c r="NCT938" s="50"/>
      <c r="NCU938" s="50"/>
      <c r="NCV938" s="50"/>
      <c r="NCW938" s="50"/>
      <c r="NCX938" s="50"/>
      <c r="NCY938" s="50"/>
      <c r="NCZ938" s="50"/>
      <c r="NDA938" s="50"/>
      <c r="NDB938" s="50"/>
      <c r="NDC938" s="50"/>
      <c r="NDD938" s="50"/>
      <c r="NDE938" s="50"/>
      <c r="NDF938" s="50"/>
      <c r="NDG938" s="50"/>
      <c r="NDH938" s="50"/>
      <c r="NDI938" s="50"/>
      <c r="NDJ938" s="50"/>
      <c r="NDK938" s="50"/>
      <c r="NDL938" s="50"/>
      <c r="NDM938" s="50"/>
      <c r="NDN938" s="50"/>
      <c r="NDO938" s="50"/>
      <c r="NDP938" s="50"/>
      <c r="NDQ938" s="50"/>
      <c r="NDR938" s="50"/>
      <c r="NDS938" s="50"/>
      <c r="NDT938" s="50"/>
      <c r="NDU938" s="50"/>
      <c r="NDV938" s="50"/>
      <c r="NDW938" s="50"/>
      <c r="NDX938" s="50"/>
      <c r="NDY938" s="50"/>
      <c r="NDZ938" s="50"/>
      <c r="NEA938" s="50"/>
      <c r="NEB938" s="50"/>
      <c r="NEC938" s="50"/>
      <c r="NED938" s="50"/>
      <c r="NEE938" s="50"/>
      <c r="NEF938" s="50"/>
      <c r="NEG938" s="50"/>
      <c r="NEH938" s="50"/>
      <c r="NEI938" s="50"/>
      <c r="NEJ938" s="50"/>
      <c r="NEK938" s="50"/>
      <c r="NEL938" s="50"/>
      <c r="NEM938" s="50"/>
      <c r="NEN938" s="50"/>
      <c r="NEO938" s="50"/>
      <c r="NEP938" s="50"/>
      <c r="NEQ938" s="50"/>
      <c r="NER938" s="50"/>
      <c r="NES938" s="50"/>
      <c r="NET938" s="50"/>
      <c r="NEU938" s="50"/>
      <c r="NEV938" s="50"/>
      <c r="NEW938" s="50"/>
      <c r="NEX938" s="50"/>
      <c r="NEY938" s="50"/>
      <c r="NEZ938" s="50"/>
      <c r="NFA938" s="50"/>
      <c r="NFB938" s="50"/>
      <c r="NFC938" s="50"/>
      <c r="NFD938" s="50"/>
      <c r="NFE938" s="50"/>
      <c r="NFF938" s="50"/>
      <c r="NFG938" s="50"/>
      <c r="NFH938" s="50"/>
      <c r="NFI938" s="50"/>
      <c r="NFJ938" s="50"/>
      <c r="NFK938" s="50"/>
      <c r="NFL938" s="50"/>
      <c r="NFM938" s="50"/>
      <c r="NFN938" s="50"/>
      <c r="NFO938" s="50"/>
      <c r="NFP938" s="50"/>
      <c r="NFQ938" s="50"/>
      <c r="NFR938" s="50"/>
      <c r="NFS938" s="50"/>
      <c r="NFT938" s="50"/>
      <c r="NFU938" s="50"/>
      <c r="NFV938" s="50"/>
      <c r="NFW938" s="50"/>
      <c r="NFX938" s="50"/>
      <c r="NFY938" s="50"/>
      <c r="NFZ938" s="50"/>
      <c r="NGA938" s="50"/>
      <c r="NGB938" s="50"/>
      <c r="NGC938" s="50"/>
      <c r="NGD938" s="50"/>
      <c r="NGE938" s="50"/>
      <c r="NGF938" s="50"/>
      <c r="NGG938" s="50"/>
      <c r="NGH938" s="50"/>
      <c r="NGI938" s="50"/>
      <c r="NGJ938" s="50"/>
      <c r="NGK938" s="50"/>
      <c r="NGL938" s="50"/>
      <c r="NGM938" s="50"/>
      <c r="NGN938" s="50"/>
      <c r="NGO938" s="50"/>
      <c r="NGP938" s="50"/>
      <c r="NGQ938" s="50"/>
      <c r="NGR938" s="50"/>
      <c r="NGS938" s="50"/>
      <c r="NGT938" s="50"/>
      <c r="NGU938" s="50"/>
      <c r="NGV938" s="50"/>
      <c r="NGW938" s="50"/>
      <c r="NGX938" s="50"/>
      <c r="NGY938" s="50"/>
      <c r="NGZ938" s="50"/>
      <c r="NHA938" s="50"/>
      <c r="NHB938" s="50"/>
      <c r="NHC938" s="50"/>
      <c r="NHD938" s="50"/>
      <c r="NHE938" s="50"/>
      <c r="NHF938" s="50"/>
      <c r="NHG938" s="50"/>
      <c r="NHH938" s="50"/>
      <c r="NHI938" s="50"/>
      <c r="NHJ938" s="50"/>
      <c r="NHK938" s="50"/>
      <c r="NHL938" s="50"/>
      <c r="NHM938" s="50"/>
      <c r="NHN938" s="50"/>
      <c r="NHO938" s="50"/>
      <c r="NHP938" s="50"/>
      <c r="NHQ938" s="50"/>
      <c r="NHR938" s="50"/>
      <c r="NHS938" s="50"/>
      <c r="NHT938" s="50"/>
      <c r="NHU938" s="50"/>
      <c r="NHV938" s="50"/>
      <c r="NHW938" s="50"/>
      <c r="NHX938" s="50"/>
      <c r="NHY938" s="50"/>
      <c r="NHZ938" s="50"/>
      <c r="NIA938" s="50"/>
      <c r="NIB938" s="50"/>
      <c r="NIC938" s="50"/>
      <c r="NID938" s="50"/>
      <c r="NIE938" s="50"/>
      <c r="NIF938" s="50"/>
      <c r="NIG938" s="50"/>
      <c r="NIH938" s="50"/>
      <c r="NII938" s="50"/>
      <c r="NIJ938" s="50"/>
      <c r="NIK938" s="50"/>
      <c r="NIL938" s="50"/>
      <c r="NIM938" s="50"/>
      <c r="NIN938" s="50"/>
      <c r="NIO938" s="50"/>
      <c r="NIP938" s="50"/>
      <c r="NIQ938" s="50"/>
      <c r="NIR938" s="50"/>
      <c r="NIS938" s="50"/>
      <c r="NIT938" s="50"/>
      <c r="NIU938" s="50"/>
      <c r="NIV938" s="50"/>
      <c r="NIW938" s="50"/>
      <c r="NIX938" s="50"/>
      <c r="NIY938" s="50"/>
      <c r="NIZ938" s="50"/>
      <c r="NJA938" s="50"/>
      <c r="NJB938" s="50"/>
      <c r="NJC938" s="50"/>
      <c r="NJD938" s="50"/>
      <c r="NJE938" s="50"/>
      <c r="NJF938" s="50"/>
      <c r="NJG938" s="50"/>
      <c r="NJH938" s="50"/>
      <c r="NJI938" s="50"/>
      <c r="NJJ938" s="50"/>
      <c r="NJK938" s="50"/>
      <c r="NJL938" s="50"/>
      <c r="NJM938" s="50"/>
      <c r="NJN938" s="50"/>
      <c r="NJO938" s="50"/>
      <c r="NJP938" s="50"/>
      <c r="NJQ938" s="50"/>
      <c r="NJR938" s="50"/>
      <c r="NJS938" s="50"/>
      <c r="NJT938" s="50"/>
      <c r="NJU938" s="50"/>
      <c r="NJV938" s="50"/>
      <c r="NJW938" s="50"/>
      <c r="NJX938" s="50"/>
      <c r="NJY938" s="50"/>
      <c r="NJZ938" s="50"/>
      <c r="NKA938" s="50"/>
      <c r="NKB938" s="50"/>
      <c r="NKC938" s="50"/>
      <c r="NKD938" s="50"/>
      <c r="NKE938" s="50"/>
      <c r="NKF938" s="50"/>
      <c r="NKG938" s="50"/>
      <c r="NKH938" s="50"/>
      <c r="NKI938" s="50"/>
      <c r="NKJ938" s="50"/>
      <c r="NKK938" s="50"/>
      <c r="NKL938" s="50"/>
      <c r="NKM938" s="50"/>
      <c r="NKN938" s="50"/>
      <c r="NKO938" s="50"/>
      <c r="NKP938" s="50"/>
      <c r="NKQ938" s="50"/>
      <c r="NKR938" s="50"/>
      <c r="NKS938" s="50"/>
      <c r="NKT938" s="50"/>
      <c r="NKU938" s="50"/>
      <c r="NKV938" s="50"/>
      <c r="NKW938" s="50"/>
      <c r="NKX938" s="50"/>
      <c r="NKY938" s="50"/>
      <c r="NKZ938" s="50"/>
      <c r="NLA938" s="50"/>
      <c r="NLB938" s="50"/>
      <c r="NLC938" s="50"/>
      <c r="NLD938" s="50"/>
      <c r="NLE938" s="50"/>
      <c r="NLF938" s="50"/>
      <c r="NLG938" s="50"/>
      <c r="NLH938" s="50"/>
      <c r="NLI938" s="50"/>
      <c r="NLJ938" s="50"/>
      <c r="NLK938" s="50"/>
      <c r="NLL938" s="50"/>
      <c r="NLM938" s="50"/>
      <c r="NLN938" s="50"/>
      <c r="NLO938" s="50"/>
      <c r="NLP938" s="50"/>
      <c r="NLQ938" s="50"/>
      <c r="NLR938" s="50"/>
      <c r="NLS938" s="50"/>
      <c r="NLT938" s="50"/>
      <c r="NLU938" s="50"/>
      <c r="NLV938" s="50"/>
      <c r="NLW938" s="50"/>
      <c r="NLX938" s="50"/>
      <c r="NLY938" s="50"/>
      <c r="NLZ938" s="50"/>
      <c r="NMA938" s="50"/>
      <c r="NMB938" s="50"/>
      <c r="NMC938" s="50"/>
      <c r="NMD938" s="50"/>
      <c r="NME938" s="50"/>
      <c r="NMF938" s="50"/>
      <c r="NMG938" s="50"/>
      <c r="NMH938" s="50"/>
      <c r="NMI938" s="50"/>
      <c r="NMJ938" s="50"/>
      <c r="NMK938" s="50"/>
      <c r="NML938" s="50"/>
      <c r="NMM938" s="50"/>
      <c r="NMN938" s="50"/>
      <c r="NMO938" s="50"/>
      <c r="NMP938" s="50"/>
      <c r="NMQ938" s="50"/>
      <c r="NMR938" s="50"/>
      <c r="NMS938" s="50"/>
      <c r="NMT938" s="50"/>
      <c r="NMU938" s="50"/>
      <c r="NMV938" s="50"/>
      <c r="NMW938" s="50"/>
      <c r="NMX938" s="50"/>
      <c r="NMY938" s="50"/>
      <c r="NMZ938" s="50"/>
      <c r="NNA938" s="50"/>
      <c r="NNB938" s="50"/>
      <c r="NNC938" s="50"/>
      <c r="NND938" s="50"/>
      <c r="NNE938" s="50"/>
      <c r="NNF938" s="50"/>
      <c r="NNG938" s="50"/>
      <c r="NNH938" s="50"/>
      <c r="NNI938" s="50"/>
      <c r="NNJ938" s="50"/>
      <c r="NNK938" s="50"/>
      <c r="NNL938" s="50"/>
      <c r="NNM938" s="50"/>
      <c r="NNN938" s="50"/>
      <c r="NNO938" s="50"/>
      <c r="NNP938" s="50"/>
      <c r="NNQ938" s="50"/>
      <c r="NNR938" s="50"/>
      <c r="NNS938" s="50"/>
      <c r="NNT938" s="50"/>
      <c r="NNU938" s="50"/>
      <c r="NNV938" s="50"/>
      <c r="NNW938" s="50"/>
      <c r="NNX938" s="50"/>
      <c r="NNY938" s="50"/>
      <c r="NNZ938" s="50"/>
      <c r="NOA938" s="50"/>
      <c r="NOB938" s="50"/>
      <c r="NOC938" s="50"/>
      <c r="NOD938" s="50"/>
      <c r="NOE938" s="50"/>
      <c r="NOF938" s="50"/>
      <c r="NOG938" s="50"/>
      <c r="NOH938" s="50"/>
      <c r="NOI938" s="50"/>
      <c r="NOJ938" s="50"/>
      <c r="NOK938" s="50"/>
      <c r="NOL938" s="50"/>
      <c r="NOM938" s="50"/>
      <c r="NON938" s="50"/>
      <c r="NOO938" s="50"/>
      <c r="NOP938" s="50"/>
      <c r="NOQ938" s="50"/>
      <c r="NOR938" s="50"/>
      <c r="NOS938" s="50"/>
      <c r="NOT938" s="50"/>
      <c r="NOU938" s="50"/>
      <c r="NOV938" s="50"/>
      <c r="NOW938" s="50"/>
      <c r="NOX938" s="50"/>
      <c r="NOY938" s="50"/>
      <c r="NOZ938" s="50"/>
      <c r="NPA938" s="50"/>
      <c r="NPB938" s="50"/>
      <c r="NPC938" s="50"/>
      <c r="NPD938" s="50"/>
      <c r="NPE938" s="50"/>
      <c r="NPF938" s="50"/>
      <c r="NPG938" s="50"/>
      <c r="NPH938" s="50"/>
      <c r="NPI938" s="50"/>
      <c r="NPJ938" s="50"/>
      <c r="NPK938" s="50"/>
      <c r="NPL938" s="50"/>
      <c r="NPM938" s="50"/>
      <c r="NPN938" s="50"/>
      <c r="NPO938" s="50"/>
      <c r="NPP938" s="50"/>
      <c r="NPQ938" s="50"/>
      <c r="NPR938" s="50"/>
      <c r="NPS938" s="50"/>
      <c r="NPT938" s="50"/>
      <c r="NPU938" s="50"/>
      <c r="NPV938" s="50"/>
      <c r="NPW938" s="50"/>
      <c r="NPX938" s="50"/>
      <c r="NPY938" s="50"/>
      <c r="NPZ938" s="50"/>
      <c r="NQA938" s="50"/>
      <c r="NQB938" s="50"/>
      <c r="NQC938" s="50"/>
      <c r="NQD938" s="50"/>
      <c r="NQE938" s="50"/>
      <c r="NQF938" s="50"/>
      <c r="NQG938" s="50"/>
      <c r="NQH938" s="50"/>
      <c r="NQI938" s="50"/>
      <c r="NQJ938" s="50"/>
      <c r="NQK938" s="50"/>
      <c r="NQL938" s="50"/>
      <c r="NQM938" s="50"/>
      <c r="NQN938" s="50"/>
      <c r="NQO938" s="50"/>
      <c r="NQP938" s="50"/>
      <c r="NQQ938" s="50"/>
      <c r="NQR938" s="50"/>
      <c r="NQS938" s="50"/>
      <c r="NQT938" s="50"/>
      <c r="NQU938" s="50"/>
      <c r="NQV938" s="50"/>
      <c r="NQW938" s="50"/>
      <c r="NQX938" s="50"/>
      <c r="NQY938" s="50"/>
      <c r="NQZ938" s="50"/>
      <c r="NRA938" s="50"/>
      <c r="NRB938" s="50"/>
      <c r="NRC938" s="50"/>
      <c r="NRD938" s="50"/>
      <c r="NRE938" s="50"/>
      <c r="NRF938" s="50"/>
      <c r="NRG938" s="50"/>
      <c r="NRH938" s="50"/>
      <c r="NRI938" s="50"/>
      <c r="NRJ938" s="50"/>
      <c r="NRK938" s="50"/>
      <c r="NRL938" s="50"/>
      <c r="NRM938" s="50"/>
      <c r="NRN938" s="50"/>
      <c r="NRO938" s="50"/>
      <c r="NRP938" s="50"/>
      <c r="NRQ938" s="50"/>
      <c r="NRR938" s="50"/>
      <c r="NRS938" s="50"/>
      <c r="NRT938" s="50"/>
      <c r="NRU938" s="50"/>
      <c r="NRV938" s="50"/>
      <c r="NRW938" s="50"/>
      <c r="NRX938" s="50"/>
      <c r="NRY938" s="50"/>
      <c r="NRZ938" s="50"/>
      <c r="NSA938" s="50"/>
      <c r="NSB938" s="50"/>
      <c r="NSC938" s="50"/>
      <c r="NSD938" s="50"/>
      <c r="NSE938" s="50"/>
      <c r="NSF938" s="50"/>
      <c r="NSG938" s="50"/>
      <c r="NSH938" s="50"/>
      <c r="NSI938" s="50"/>
      <c r="NSJ938" s="50"/>
      <c r="NSK938" s="50"/>
      <c r="NSL938" s="50"/>
      <c r="NSM938" s="50"/>
      <c r="NSN938" s="50"/>
      <c r="NSO938" s="50"/>
      <c r="NSP938" s="50"/>
      <c r="NSQ938" s="50"/>
      <c r="NSR938" s="50"/>
      <c r="NSS938" s="50"/>
      <c r="NST938" s="50"/>
      <c r="NSU938" s="50"/>
      <c r="NSV938" s="50"/>
      <c r="NSW938" s="50"/>
      <c r="NSX938" s="50"/>
      <c r="NSY938" s="50"/>
      <c r="NSZ938" s="50"/>
      <c r="NTA938" s="50"/>
      <c r="NTB938" s="50"/>
      <c r="NTC938" s="50"/>
      <c r="NTD938" s="50"/>
      <c r="NTE938" s="50"/>
      <c r="NTF938" s="50"/>
      <c r="NTG938" s="50"/>
      <c r="NTH938" s="50"/>
      <c r="NTI938" s="50"/>
      <c r="NTJ938" s="50"/>
      <c r="NTK938" s="50"/>
      <c r="NTL938" s="50"/>
      <c r="NTM938" s="50"/>
      <c r="NTN938" s="50"/>
      <c r="NTO938" s="50"/>
      <c r="NTP938" s="50"/>
      <c r="NTQ938" s="50"/>
      <c r="NTR938" s="50"/>
      <c r="NTS938" s="50"/>
      <c r="NTT938" s="50"/>
      <c r="NTU938" s="50"/>
      <c r="NTV938" s="50"/>
      <c r="NTW938" s="50"/>
      <c r="NTX938" s="50"/>
      <c r="NTY938" s="50"/>
      <c r="NTZ938" s="50"/>
      <c r="NUA938" s="50"/>
      <c r="NUB938" s="50"/>
      <c r="NUC938" s="50"/>
      <c r="NUD938" s="50"/>
      <c r="NUE938" s="50"/>
      <c r="NUF938" s="50"/>
      <c r="NUG938" s="50"/>
      <c r="NUH938" s="50"/>
      <c r="NUI938" s="50"/>
      <c r="NUJ938" s="50"/>
      <c r="NUK938" s="50"/>
      <c r="NUL938" s="50"/>
      <c r="NUM938" s="50"/>
      <c r="NUN938" s="50"/>
      <c r="NUO938" s="50"/>
      <c r="NUP938" s="50"/>
      <c r="NUQ938" s="50"/>
      <c r="NUR938" s="50"/>
      <c r="NUS938" s="50"/>
      <c r="NUT938" s="50"/>
      <c r="NUU938" s="50"/>
      <c r="NUV938" s="50"/>
      <c r="NUW938" s="50"/>
      <c r="NUX938" s="50"/>
      <c r="NUY938" s="50"/>
      <c r="NUZ938" s="50"/>
      <c r="NVA938" s="50"/>
      <c r="NVB938" s="50"/>
      <c r="NVC938" s="50"/>
      <c r="NVD938" s="50"/>
      <c r="NVE938" s="50"/>
      <c r="NVF938" s="50"/>
      <c r="NVG938" s="50"/>
      <c r="NVH938" s="50"/>
      <c r="NVI938" s="50"/>
      <c r="NVJ938" s="50"/>
      <c r="NVK938" s="50"/>
      <c r="NVL938" s="50"/>
      <c r="NVM938" s="50"/>
      <c r="NVN938" s="50"/>
      <c r="NVO938" s="50"/>
      <c r="NVP938" s="50"/>
      <c r="NVQ938" s="50"/>
      <c r="NVR938" s="50"/>
      <c r="NVS938" s="50"/>
      <c r="NVT938" s="50"/>
      <c r="NVU938" s="50"/>
      <c r="NVV938" s="50"/>
      <c r="NVW938" s="50"/>
      <c r="NVX938" s="50"/>
      <c r="NVY938" s="50"/>
      <c r="NVZ938" s="50"/>
      <c r="NWA938" s="50"/>
      <c r="NWB938" s="50"/>
      <c r="NWC938" s="50"/>
      <c r="NWD938" s="50"/>
      <c r="NWE938" s="50"/>
      <c r="NWF938" s="50"/>
      <c r="NWG938" s="50"/>
      <c r="NWH938" s="50"/>
      <c r="NWI938" s="50"/>
      <c r="NWJ938" s="50"/>
      <c r="NWK938" s="50"/>
      <c r="NWL938" s="50"/>
      <c r="NWM938" s="50"/>
      <c r="NWN938" s="50"/>
      <c r="NWO938" s="50"/>
      <c r="NWP938" s="50"/>
      <c r="NWQ938" s="50"/>
      <c r="NWR938" s="50"/>
      <c r="NWS938" s="50"/>
      <c r="NWT938" s="50"/>
      <c r="NWU938" s="50"/>
      <c r="NWV938" s="50"/>
      <c r="NWW938" s="50"/>
      <c r="NWX938" s="50"/>
      <c r="NWY938" s="50"/>
      <c r="NWZ938" s="50"/>
      <c r="NXA938" s="50"/>
      <c r="NXB938" s="50"/>
      <c r="NXC938" s="50"/>
      <c r="NXD938" s="50"/>
      <c r="NXE938" s="50"/>
      <c r="NXF938" s="50"/>
      <c r="NXG938" s="50"/>
      <c r="NXH938" s="50"/>
      <c r="NXI938" s="50"/>
      <c r="NXJ938" s="50"/>
      <c r="NXK938" s="50"/>
      <c r="NXL938" s="50"/>
      <c r="NXM938" s="50"/>
      <c r="NXN938" s="50"/>
      <c r="NXO938" s="50"/>
      <c r="NXP938" s="50"/>
      <c r="NXQ938" s="50"/>
      <c r="NXR938" s="50"/>
      <c r="NXS938" s="50"/>
      <c r="NXT938" s="50"/>
      <c r="NXU938" s="50"/>
      <c r="NXV938" s="50"/>
      <c r="NXW938" s="50"/>
      <c r="NXX938" s="50"/>
      <c r="NXY938" s="50"/>
      <c r="NXZ938" s="50"/>
      <c r="NYA938" s="50"/>
      <c r="NYB938" s="50"/>
      <c r="NYC938" s="50"/>
      <c r="NYD938" s="50"/>
      <c r="NYE938" s="50"/>
      <c r="NYF938" s="50"/>
      <c r="NYG938" s="50"/>
      <c r="NYH938" s="50"/>
      <c r="NYI938" s="50"/>
      <c r="NYJ938" s="50"/>
      <c r="NYK938" s="50"/>
      <c r="NYL938" s="50"/>
      <c r="NYM938" s="50"/>
      <c r="NYN938" s="50"/>
      <c r="NYO938" s="50"/>
      <c r="NYP938" s="50"/>
      <c r="NYQ938" s="50"/>
      <c r="NYR938" s="50"/>
      <c r="NYS938" s="50"/>
      <c r="NYT938" s="50"/>
      <c r="NYU938" s="50"/>
      <c r="NYV938" s="50"/>
      <c r="NYW938" s="50"/>
      <c r="NYX938" s="50"/>
      <c r="NYY938" s="50"/>
      <c r="NYZ938" s="50"/>
      <c r="NZA938" s="50"/>
      <c r="NZB938" s="50"/>
      <c r="NZC938" s="50"/>
      <c r="NZD938" s="50"/>
      <c r="NZE938" s="50"/>
      <c r="NZF938" s="50"/>
      <c r="NZG938" s="50"/>
      <c r="NZH938" s="50"/>
      <c r="NZI938" s="50"/>
      <c r="NZJ938" s="50"/>
      <c r="NZK938" s="50"/>
      <c r="NZL938" s="50"/>
      <c r="NZM938" s="50"/>
      <c r="NZN938" s="50"/>
      <c r="NZO938" s="50"/>
      <c r="NZP938" s="50"/>
      <c r="NZQ938" s="50"/>
      <c r="NZR938" s="50"/>
      <c r="NZS938" s="50"/>
      <c r="NZT938" s="50"/>
      <c r="NZU938" s="50"/>
      <c r="NZV938" s="50"/>
      <c r="NZW938" s="50"/>
      <c r="NZX938" s="50"/>
      <c r="NZY938" s="50"/>
      <c r="NZZ938" s="50"/>
      <c r="OAA938" s="50"/>
      <c r="OAB938" s="50"/>
      <c r="OAC938" s="50"/>
      <c r="OAD938" s="50"/>
      <c r="OAE938" s="50"/>
      <c r="OAF938" s="50"/>
      <c r="OAG938" s="50"/>
      <c r="OAH938" s="50"/>
      <c r="OAI938" s="50"/>
      <c r="OAJ938" s="50"/>
      <c r="OAK938" s="50"/>
      <c r="OAL938" s="50"/>
      <c r="OAM938" s="50"/>
      <c r="OAN938" s="50"/>
      <c r="OAO938" s="50"/>
      <c r="OAP938" s="50"/>
      <c r="OAQ938" s="50"/>
      <c r="OAR938" s="50"/>
      <c r="OAS938" s="50"/>
      <c r="OAT938" s="50"/>
      <c r="OAU938" s="50"/>
      <c r="OAV938" s="50"/>
      <c r="OAW938" s="50"/>
      <c r="OAX938" s="50"/>
      <c r="OAY938" s="50"/>
      <c r="OAZ938" s="50"/>
      <c r="OBA938" s="50"/>
      <c r="OBB938" s="50"/>
      <c r="OBC938" s="50"/>
      <c r="OBD938" s="50"/>
      <c r="OBE938" s="50"/>
      <c r="OBF938" s="50"/>
      <c r="OBG938" s="50"/>
      <c r="OBH938" s="50"/>
      <c r="OBI938" s="50"/>
      <c r="OBJ938" s="50"/>
      <c r="OBK938" s="50"/>
      <c r="OBL938" s="50"/>
      <c r="OBM938" s="50"/>
      <c r="OBN938" s="50"/>
      <c r="OBO938" s="50"/>
      <c r="OBP938" s="50"/>
      <c r="OBQ938" s="50"/>
      <c r="OBR938" s="50"/>
      <c r="OBS938" s="50"/>
      <c r="OBT938" s="50"/>
      <c r="OBU938" s="50"/>
      <c r="OBV938" s="50"/>
      <c r="OBW938" s="50"/>
      <c r="OBX938" s="50"/>
      <c r="OBY938" s="50"/>
      <c r="OBZ938" s="50"/>
      <c r="OCA938" s="50"/>
      <c r="OCB938" s="50"/>
      <c r="OCC938" s="50"/>
      <c r="OCD938" s="50"/>
      <c r="OCE938" s="50"/>
      <c r="OCF938" s="50"/>
      <c r="OCG938" s="50"/>
      <c r="OCH938" s="50"/>
      <c r="OCI938" s="50"/>
      <c r="OCJ938" s="50"/>
      <c r="OCK938" s="50"/>
      <c r="OCL938" s="50"/>
      <c r="OCM938" s="50"/>
      <c r="OCN938" s="50"/>
      <c r="OCO938" s="50"/>
      <c r="OCP938" s="50"/>
      <c r="OCQ938" s="50"/>
      <c r="OCR938" s="50"/>
      <c r="OCS938" s="50"/>
      <c r="OCT938" s="50"/>
      <c r="OCU938" s="50"/>
      <c r="OCV938" s="50"/>
      <c r="OCW938" s="50"/>
      <c r="OCX938" s="50"/>
      <c r="OCY938" s="50"/>
      <c r="OCZ938" s="50"/>
      <c r="ODA938" s="50"/>
      <c r="ODB938" s="50"/>
      <c r="ODC938" s="50"/>
      <c r="ODD938" s="50"/>
      <c r="ODE938" s="50"/>
      <c r="ODF938" s="50"/>
      <c r="ODG938" s="50"/>
      <c r="ODH938" s="50"/>
      <c r="ODI938" s="50"/>
      <c r="ODJ938" s="50"/>
      <c r="ODK938" s="50"/>
      <c r="ODL938" s="50"/>
      <c r="ODM938" s="50"/>
      <c r="ODN938" s="50"/>
      <c r="ODO938" s="50"/>
      <c r="ODP938" s="50"/>
      <c r="ODQ938" s="50"/>
      <c r="ODR938" s="50"/>
      <c r="ODS938" s="50"/>
      <c r="ODT938" s="50"/>
      <c r="ODU938" s="50"/>
      <c r="ODV938" s="50"/>
      <c r="ODW938" s="50"/>
      <c r="ODX938" s="50"/>
      <c r="ODY938" s="50"/>
      <c r="ODZ938" s="50"/>
      <c r="OEA938" s="50"/>
      <c r="OEB938" s="50"/>
      <c r="OEC938" s="50"/>
      <c r="OED938" s="50"/>
      <c r="OEE938" s="50"/>
      <c r="OEF938" s="50"/>
      <c r="OEG938" s="50"/>
      <c r="OEH938" s="50"/>
      <c r="OEI938" s="50"/>
      <c r="OEJ938" s="50"/>
      <c r="OEK938" s="50"/>
      <c r="OEL938" s="50"/>
      <c r="OEM938" s="50"/>
      <c r="OEN938" s="50"/>
      <c r="OEO938" s="50"/>
      <c r="OEP938" s="50"/>
      <c r="OEQ938" s="50"/>
      <c r="OER938" s="50"/>
      <c r="OES938" s="50"/>
      <c r="OET938" s="50"/>
      <c r="OEU938" s="50"/>
      <c r="OEV938" s="50"/>
      <c r="OEW938" s="50"/>
      <c r="OEX938" s="50"/>
      <c r="OEY938" s="50"/>
      <c r="OEZ938" s="50"/>
      <c r="OFA938" s="50"/>
      <c r="OFB938" s="50"/>
      <c r="OFC938" s="50"/>
      <c r="OFD938" s="50"/>
      <c r="OFE938" s="50"/>
      <c r="OFF938" s="50"/>
      <c r="OFG938" s="50"/>
      <c r="OFH938" s="50"/>
      <c r="OFI938" s="50"/>
      <c r="OFJ938" s="50"/>
      <c r="OFK938" s="50"/>
      <c r="OFL938" s="50"/>
      <c r="OFM938" s="50"/>
      <c r="OFN938" s="50"/>
      <c r="OFO938" s="50"/>
      <c r="OFP938" s="50"/>
      <c r="OFQ938" s="50"/>
      <c r="OFR938" s="50"/>
      <c r="OFS938" s="50"/>
      <c r="OFT938" s="50"/>
      <c r="OFU938" s="50"/>
      <c r="OFV938" s="50"/>
      <c r="OFW938" s="50"/>
      <c r="OFX938" s="50"/>
      <c r="OFY938" s="50"/>
      <c r="OFZ938" s="50"/>
      <c r="OGA938" s="50"/>
      <c r="OGB938" s="50"/>
      <c r="OGC938" s="50"/>
      <c r="OGD938" s="50"/>
      <c r="OGE938" s="50"/>
      <c r="OGF938" s="50"/>
      <c r="OGG938" s="50"/>
      <c r="OGH938" s="50"/>
      <c r="OGI938" s="50"/>
      <c r="OGJ938" s="50"/>
      <c r="OGK938" s="50"/>
      <c r="OGL938" s="50"/>
      <c r="OGM938" s="50"/>
      <c r="OGN938" s="50"/>
      <c r="OGO938" s="50"/>
      <c r="OGP938" s="50"/>
      <c r="OGQ938" s="50"/>
      <c r="OGR938" s="50"/>
      <c r="OGS938" s="50"/>
      <c r="OGT938" s="50"/>
      <c r="OGU938" s="50"/>
      <c r="OGV938" s="50"/>
      <c r="OGW938" s="50"/>
      <c r="OGX938" s="50"/>
      <c r="OGY938" s="50"/>
      <c r="OGZ938" s="50"/>
      <c r="OHA938" s="50"/>
      <c r="OHB938" s="50"/>
      <c r="OHC938" s="50"/>
      <c r="OHD938" s="50"/>
      <c r="OHE938" s="50"/>
      <c r="OHF938" s="50"/>
      <c r="OHG938" s="50"/>
      <c r="OHH938" s="50"/>
      <c r="OHI938" s="50"/>
      <c r="OHJ938" s="50"/>
      <c r="OHK938" s="50"/>
      <c r="OHL938" s="50"/>
      <c r="OHM938" s="50"/>
      <c r="OHN938" s="50"/>
      <c r="OHO938" s="50"/>
      <c r="OHP938" s="50"/>
      <c r="OHQ938" s="50"/>
      <c r="OHR938" s="50"/>
      <c r="OHS938" s="50"/>
      <c r="OHT938" s="50"/>
      <c r="OHU938" s="50"/>
      <c r="OHV938" s="50"/>
      <c r="OHW938" s="50"/>
      <c r="OHX938" s="50"/>
      <c r="OHY938" s="50"/>
      <c r="OHZ938" s="50"/>
      <c r="OIA938" s="50"/>
      <c r="OIB938" s="50"/>
      <c r="OIC938" s="50"/>
      <c r="OID938" s="50"/>
      <c r="OIE938" s="50"/>
      <c r="OIF938" s="50"/>
      <c r="OIG938" s="50"/>
      <c r="OIH938" s="50"/>
      <c r="OII938" s="50"/>
      <c r="OIJ938" s="50"/>
      <c r="OIK938" s="50"/>
      <c r="OIL938" s="50"/>
      <c r="OIM938" s="50"/>
      <c r="OIN938" s="50"/>
      <c r="OIO938" s="50"/>
      <c r="OIP938" s="50"/>
      <c r="OIQ938" s="50"/>
      <c r="OIR938" s="50"/>
      <c r="OIS938" s="50"/>
      <c r="OIT938" s="50"/>
      <c r="OIU938" s="50"/>
      <c r="OIV938" s="50"/>
      <c r="OIW938" s="50"/>
      <c r="OIX938" s="50"/>
      <c r="OIY938" s="50"/>
      <c r="OIZ938" s="50"/>
      <c r="OJA938" s="50"/>
      <c r="OJB938" s="50"/>
      <c r="OJC938" s="50"/>
      <c r="OJD938" s="50"/>
      <c r="OJE938" s="50"/>
      <c r="OJF938" s="50"/>
      <c r="OJG938" s="50"/>
      <c r="OJH938" s="50"/>
      <c r="OJI938" s="50"/>
      <c r="OJJ938" s="50"/>
      <c r="OJK938" s="50"/>
      <c r="OJL938" s="50"/>
      <c r="OJM938" s="50"/>
      <c r="OJN938" s="50"/>
      <c r="OJO938" s="50"/>
      <c r="OJP938" s="50"/>
      <c r="OJQ938" s="50"/>
      <c r="OJR938" s="50"/>
      <c r="OJS938" s="50"/>
      <c r="OJT938" s="50"/>
      <c r="OJU938" s="50"/>
      <c r="OJV938" s="50"/>
      <c r="OJW938" s="50"/>
      <c r="OJX938" s="50"/>
      <c r="OJY938" s="50"/>
      <c r="OJZ938" s="50"/>
      <c r="OKA938" s="50"/>
      <c r="OKB938" s="50"/>
      <c r="OKC938" s="50"/>
      <c r="OKD938" s="50"/>
      <c r="OKE938" s="50"/>
      <c r="OKF938" s="50"/>
      <c r="OKG938" s="50"/>
      <c r="OKH938" s="50"/>
      <c r="OKI938" s="50"/>
      <c r="OKJ938" s="50"/>
      <c r="OKK938" s="50"/>
      <c r="OKL938" s="50"/>
      <c r="OKM938" s="50"/>
      <c r="OKN938" s="50"/>
      <c r="OKO938" s="50"/>
      <c r="OKP938" s="50"/>
      <c r="OKQ938" s="50"/>
      <c r="OKR938" s="50"/>
      <c r="OKS938" s="50"/>
      <c r="OKT938" s="50"/>
      <c r="OKU938" s="50"/>
      <c r="OKV938" s="50"/>
      <c r="OKW938" s="50"/>
      <c r="OKX938" s="50"/>
      <c r="OKY938" s="50"/>
      <c r="OKZ938" s="50"/>
      <c r="OLA938" s="50"/>
      <c r="OLB938" s="50"/>
      <c r="OLC938" s="50"/>
      <c r="OLD938" s="50"/>
      <c r="OLE938" s="50"/>
      <c r="OLF938" s="50"/>
      <c r="OLG938" s="50"/>
      <c r="OLH938" s="50"/>
      <c r="OLI938" s="50"/>
      <c r="OLJ938" s="50"/>
      <c r="OLK938" s="50"/>
      <c r="OLL938" s="50"/>
      <c r="OLM938" s="50"/>
      <c r="OLN938" s="50"/>
      <c r="OLO938" s="50"/>
      <c r="OLP938" s="50"/>
      <c r="OLQ938" s="50"/>
      <c r="OLR938" s="50"/>
      <c r="OLS938" s="50"/>
      <c r="OLT938" s="50"/>
      <c r="OLU938" s="50"/>
      <c r="OLV938" s="50"/>
      <c r="OLW938" s="50"/>
      <c r="OLX938" s="50"/>
      <c r="OLY938" s="50"/>
      <c r="OLZ938" s="50"/>
      <c r="OMA938" s="50"/>
      <c r="OMB938" s="50"/>
      <c r="OMC938" s="50"/>
      <c r="OMD938" s="50"/>
      <c r="OME938" s="50"/>
      <c r="OMF938" s="50"/>
      <c r="OMG938" s="50"/>
      <c r="OMH938" s="50"/>
      <c r="OMI938" s="50"/>
      <c r="OMJ938" s="50"/>
      <c r="OMK938" s="50"/>
      <c r="OML938" s="50"/>
      <c r="OMM938" s="50"/>
      <c r="OMN938" s="50"/>
      <c r="OMO938" s="50"/>
      <c r="OMP938" s="50"/>
      <c r="OMQ938" s="50"/>
      <c r="OMR938" s="50"/>
      <c r="OMS938" s="50"/>
      <c r="OMT938" s="50"/>
      <c r="OMU938" s="50"/>
      <c r="OMV938" s="50"/>
      <c r="OMW938" s="50"/>
      <c r="OMX938" s="50"/>
      <c r="OMY938" s="50"/>
      <c r="OMZ938" s="50"/>
      <c r="ONA938" s="50"/>
      <c r="ONB938" s="50"/>
      <c r="ONC938" s="50"/>
      <c r="OND938" s="50"/>
      <c r="ONE938" s="50"/>
      <c r="ONF938" s="50"/>
      <c r="ONG938" s="50"/>
      <c r="ONH938" s="50"/>
      <c r="ONI938" s="50"/>
      <c r="ONJ938" s="50"/>
      <c r="ONK938" s="50"/>
      <c r="ONL938" s="50"/>
      <c r="ONM938" s="50"/>
      <c r="ONN938" s="50"/>
      <c r="ONO938" s="50"/>
      <c r="ONP938" s="50"/>
      <c r="ONQ938" s="50"/>
      <c r="ONR938" s="50"/>
      <c r="ONS938" s="50"/>
      <c r="ONT938" s="50"/>
      <c r="ONU938" s="50"/>
      <c r="ONV938" s="50"/>
      <c r="ONW938" s="50"/>
      <c r="ONX938" s="50"/>
      <c r="ONY938" s="50"/>
      <c r="ONZ938" s="50"/>
      <c r="OOA938" s="50"/>
      <c r="OOB938" s="50"/>
      <c r="OOC938" s="50"/>
      <c r="OOD938" s="50"/>
      <c r="OOE938" s="50"/>
      <c r="OOF938" s="50"/>
      <c r="OOG938" s="50"/>
      <c r="OOH938" s="50"/>
      <c r="OOI938" s="50"/>
      <c r="OOJ938" s="50"/>
      <c r="OOK938" s="50"/>
      <c r="OOL938" s="50"/>
      <c r="OOM938" s="50"/>
      <c r="OON938" s="50"/>
      <c r="OOO938" s="50"/>
      <c r="OOP938" s="50"/>
      <c r="OOQ938" s="50"/>
      <c r="OOR938" s="50"/>
      <c r="OOS938" s="50"/>
      <c r="OOT938" s="50"/>
      <c r="OOU938" s="50"/>
      <c r="OOV938" s="50"/>
      <c r="OOW938" s="50"/>
      <c r="OOX938" s="50"/>
      <c r="OOY938" s="50"/>
      <c r="OOZ938" s="50"/>
      <c r="OPA938" s="50"/>
      <c r="OPB938" s="50"/>
      <c r="OPC938" s="50"/>
      <c r="OPD938" s="50"/>
      <c r="OPE938" s="50"/>
      <c r="OPF938" s="50"/>
      <c r="OPG938" s="50"/>
      <c r="OPH938" s="50"/>
      <c r="OPI938" s="50"/>
      <c r="OPJ938" s="50"/>
      <c r="OPK938" s="50"/>
      <c r="OPL938" s="50"/>
      <c r="OPM938" s="50"/>
      <c r="OPN938" s="50"/>
      <c r="OPO938" s="50"/>
      <c r="OPP938" s="50"/>
      <c r="OPQ938" s="50"/>
      <c r="OPR938" s="50"/>
      <c r="OPS938" s="50"/>
      <c r="OPT938" s="50"/>
      <c r="OPU938" s="50"/>
      <c r="OPV938" s="50"/>
      <c r="OPW938" s="50"/>
      <c r="OPX938" s="50"/>
      <c r="OPY938" s="50"/>
      <c r="OPZ938" s="50"/>
      <c r="OQA938" s="50"/>
      <c r="OQB938" s="50"/>
      <c r="OQC938" s="50"/>
      <c r="OQD938" s="50"/>
      <c r="OQE938" s="50"/>
      <c r="OQF938" s="50"/>
      <c r="OQG938" s="50"/>
      <c r="OQH938" s="50"/>
      <c r="OQI938" s="50"/>
      <c r="OQJ938" s="50"/>
      <c r="OQK938" s="50"/>
      <c r="OQL938" s="50"/>
      <c r="OQM938" s="50"/>
      <c r="OQN938" s="50"/>
      <c r="OQO938" s="50"/>
      <c r="OQP938" s="50"/>
      <c r="OQQ938" s="50"/>
      <c r="OQR938" s="50"/>
      <c r="OQS938" s="50"/>
      <c r="OQT938" s="50"/>
      <c r="OQU938" s="50"/>
      <c r="OQV938" s="50"/>
      <c r="OQW938" s="50"/>
      <c r="OQX938" s="50"/>
      <c r="OQY938" s="50"/>
      <c r="OQZ938" s="50"/>
      <c r="ORA938" s="50"/>
      <c r="ORB938" s="50"/>
      <c r="ORC938" s="50"/>
      <c r="ORD938" s="50"/>
      <c r="ORE938" s="50"/>
      <c r="ORF938" s="50"/>
      <c r="ORG938" s="50"/>
      <c r="ORH938" s="50"/>
      <c r="ORI938" s="50"/>
      <c r="ORJ938" s="50"/>
      <c r="ORK938" s="50"/>
      <c r="ORL938" s="50"/>
      <c r="ORM938" s="50"/>
      <c r="ORN938" s="50"/>
      <c r="ORO938" s="50"/>
      <c r="ORP938" s="50"/>
      <c r="ORQ938" s="50"/>
      <c r="ORR938" s="50"/>
      <c r="ORS938" s="50"/>
      <c r="ORT938" s="50"/>
      <c r="ORU938" s="50"/>
      <c r="ORV938" s="50"/>
      <c r="ORW938" s="50"/>
      <c r="ORX938" s="50"/>
      <c r="ORY938" s="50"/>
      <c r="ORZ938" s="50"/>
      <c r="OSA938" s="50"/>
      <c r="OSB938" s="50"/>
      <c r="OSC938" s="50"/>
      <c r="OSD938" s="50"/>
      <c r="OSE938" s="50"/>
      <c r="OSF938" s="50"/>
      <c r="OSG938" s="50"/>
      <c r="OSH938" s="50"/>
      <c r="OSI938" s="50"/>
      <c r="OSJ938" s="50"/>
      <c r="OSK938" s="50"/>
      <c r="OSL938" s="50"/>
      <c r="OSM938" s="50"/>
      <c r="OSN938" s="50"/>
      <c r="OSO938" s="50"/>
      <c r="OSP938" s="50"/>
      <c r="OSQ938" s="50"/>
      <c r="OSR938" s="50"/>
      <c r="OSS938" s="50"/>
      <c r="OST938" s="50"/>
      <c r="OSU938" s="50"/>
      <c r="OSV938" s="50"/>
      <c r="OSW938" s="50"/>
      <c r="OSX938" s="50"/>
      <c r="OSY938" s="50"/>
      <c r="OSZ938" s="50"/>
      <c r="OTA938" s="50"/>
      <c r="OTB938" s="50"/>
      <c r="OTC938" s="50"/>
      <c r="OTD938" s="50"/>
      <c r="OTE938" s="50"/>
      <c r="OTF938" s="50"/>
      <c r="OTG938" s="50"/>
      <c r="OTH938" s="50"/>
      <c r="OTI938" s="50"/>
      <c r="OTJ938" s="50"/>
      <c r="OTK938" s="50"/>
      <c r="OTL938" s="50"/>
      <c r="OTM938" s="50"/>
      <c r="OTN938" s="50"/>
      <c r="OTO938" s="50"/>
      <c r="OTP938" s="50"/>
      <c r="OTQ938" s="50"/>
      <c r="OTR938" s="50"/>
      <c r="OTS938" s="50"/>
      <c r="OTT938" s="50"/>
      <c r="OTU938" s="50"/>
      <c r="OTV938" s="50"/>
      <c r="OTW938" s="50"/>
      <c r="OTX938" s="50"/>
      <c r="OTY938" s="50"/>
      <c r="OTZ938" s="50"/>
      <c r="OUA938" s="50"/>
      <c r="OUB938" s="50"/>
      <c r="OUC938" s="50"/>
      <c r="OUD938" s="50"/>
      <c r="OUE938" s="50"/>
      <c r="OUF938" s="50"/>
      <c r="OUG938" s="50"/>
      <c r="OUH938" s="50"/>
      <c r="OUI938" s="50"/>
      <c r="OUJ938" s="50"/>
      <c r="OUK938" s="50"/>
      <c r="OUL938" s="50"/>
      <c r="OUM938" s="50"/>
      <c r="OUN938" s="50"/>
      <c r="OUO938" s="50"/>
      <c r="OUP938" s="50"/>
      <c r="OUQ938" s="50"/>
      <c r="OUR938" s="50"/>
      <c r="OUS938" s="50"/>
      <c r="OUT938" s="50"/>
      <c r="OUU938" s="50"/>
      <c r="OUV938" s="50"/>
      <c r="OUW938" s="50"/>
      <c r="OUX938" s="50"/>
      <c r="OUY938" s="50"/>
      <c r="OUZ938" s="50"/>
      <c r="OVA938" s="50"/>
      <c r="OVB938" s="50"/>
      <c r="OVC938" s="50"/>
      <c r="OVD938" s="50"/>
      <c r="OVE938" s="50"/>
      <c r="OVF938" s="50"/>
      <c r="OVG938" s="50"/>
      <c r="OVH938" s="50"/>
      <c r="OVI938" s="50"/>
      <c r="OVJ938" s="50"/>
      <c r="OVK938" s="50"/>
      <c r="OVL938" s="50"/>
      <c r="OVM938" s="50"/>
      <c r="OVN938" s="50"/>
      <c r="OVO938" s="50"/>
      <c r="OVP938" s="50"/>
      <c r="OVQ938" s="50"/>
      <c r="OVR938" s="50"/>
      <c r="OVS938" s="50"/>
      <c r="OVT938" s="50"/>
      <c r="OVU938" s="50"/>
      <c r="OVV938" s="50"/>
      <c r="OVW938" s="50"/>
      <c r="OVX938" s="50"/>
      <c r="OVY938" s="50"/>
      <c r="OVZ938" s="50"/>
      <c r="OWA938" s="50"/>
      <c r="OWB938" s="50"/>
      <c r="OWC938" s="50"/>
      <c r="OWD938" s="50"/>
      <c r="OWE938" s="50"/>
      <c r="OWF938" s="50"/>
      <c r="OWG938" s="50"/>
      <c r="OWH938" s="50"/>
      <c r="OWI938" s="50"/>
      <c r="OWJ938" s="50"/>
      <c r="OWK938" s="50"/>
      <c r="OWL938" s="50"/>
      <c r="OWM938" s="50"/>
      <c r="OWN938" s="50"/>
      <c r="OWO938" s="50"/>
      <c r="OWP938" s="50"/>
      <c r="OWQ938" s="50"/>
      <c r="OWR938" s="50"/>
      <c r="OWS938" s="50"/>
      <c r="OWT938" s="50"/>
      <c r="OWU938" s="50"/>
      <c r="OWV938" s="50"/>
      <c r="OWW938" s="50"/>
      <c r="OWX938" s="50"/>
      <c r="OWY938" s="50"/>
      <c r="OWZ938" s="50"/>
      <c r="OXA938" s="50"/>
      <c r="OXB938" s="50"/>
      <c r="OXC938" s="50"/>
      <c r="OXD938" s="50"/>
      <c r="OXE938" s="50"/>
      <c r="OXF938" s="50"/>
      <c r="OXG938" s="50"/>
      <c r="OXH938" s="50"/>
      <c r="OXI938" s="50"/>
      <c r="OXJ938" s="50"/>
      <c r="OXK938" s="50"/>
      <c r="OXL938" s="50"/>
      <c r="OXM938" s="50"/>
      <c r="OXN938" s="50"/>
      <c r="OXO938" s="50"/>
      <c r="OXP938" s="50"/>
      <c r="OXQ938" s="50"/>
      <c r="OXR938" s="50"/>
      <c r="OXS938" s="50"/>
      <c r="OXT938" s="50"/>
      <c r="OXU938" s="50"/>
      <c r="OXV938" s="50"/>
      <c r="OXW938" s="50"/>
      <c r="OXX938" s="50"/>
      <c r="OXY938" s="50"/>
      <c r="OXZ938" s="50"/>
      <c r="OYA938" s="50"/>
      <c r="OYB938" s="50"/>
      <c r="OYC938" s="50"/>
      <c r="OYD938" s="50"/>
      <c r="OYE938" s="50"/>
      <c r="OYF938" s="50"/>
      <c r="OYG938" s="50"/>
      <c r="OYH938" s="50"/>
      <c r="OYI938" s="50"/>
      <c r="OYJ938" s="50"/>
      <c r="OYK938" s="50"/>
      <c r="OYL938" s="50"/>
      <c r="OYM938" s="50"/>
      <c r="OYN938" s="50"/>
      <c r="OYO938" s="50"/>
      <c r="OYP938" s="50"/>
      <c r="OYQ938" s="50"/>
      <c r="OYR938" s="50"/>
      <c r="OYS938" s="50"/>
      <c r="OYT938" s="50"/>
      <c r="OYU938" s="50"/>
      <c r="OYV938" s="50"/>
      <c r="OYW938" s="50"/>
      <c r="OYX938" s="50"/>
      <c r="OYY938" s="50"/>
      <c r="OYZ938" s="50"/>
      <c r="OZA938" s="50"/>
      <c r="OZB938" s="50"/>
      <c r="OZC938" s="50"/>
      <c r="OZD938" s="50"/>
      <c r="OZE938" s="50"/>
      <c r="OZF938" s="50"/>
      <c r="OZG938" s="50"/>
      <c r="OZH938" s="50"/>
      <c r="OZI938" s="50"/>
      <c r="OZJ938" s="50"/>
      <c r="OZK938" s="50"/>
      <c r="OZL938" s="50"/>
      <c r="OZM938" s="50"/>
      <c r="OZN938" s="50"/>
      <c r="OZO938" s="50"/>
      <c r="OZP938" s="50"/>
      <c r="OZQ938" s="50"/>
      <c r="OZR938" s="50"/>
      <c r="OZS938" s="50"/>
      <c r="OZT938" s="50"/>
      <c r="OZU938" s="50"/>
      <c r="OZV938" s="50"/>
      <c r="OZW938" s="50"/>
      <c r="OZX938" s="50"/>
      <c r="OZY938" s="50"/>
      <c r="OZZ938" s="50"/>
      <c r="PAA938" s="50"/>
      <c r="PAB938" s="50"/>
      <c r="PAC938" s="50"/>
      <c r="PAD938" s="50"/>
      <c r="PAE938" s="50"/>
      <c r="PAF938" s="50"/>
      <c r="PAG938" s="50"/>
      <c r="PAH938" s="50"/>
      <c r="PAI938" s="50"/>
      <c r="PAJ938" s="50"/>
      <c r="PAK938" s="50"/>
      <c r="PAL938" s="50"/>
      <c r="PAM938" s="50"/>
      <c r="PAN938" s="50"/>
      <c r="PAO938" s="50"/>
      <c r="PAP938" s="50"/>
      <c r="PAQ938" s="50"/>
      <c r="PAR938" s="50"/>
      <c r="PAS938" s="50"/>
      <c r="PAT938" s="50"/>
      <c r="PAU938" s="50"/>
      <c r="PAV938" s="50"/>
      <c r="PAW938" s="50"/>
      <c r="PAX938" s="50"/>
      <c r="PAY938" s="50"/>
      <c r="PAZ938" s="50"/>
      <c r="PBA938" s="50"/>
      <c r="PBB938" s="50"/>
      <c r="PBC938" s="50"/>
      <c r="PBD938" s="50"/>
      <c r="PBE938" s="50"/>
      <c r="PBF938" s="50"/>
      <c r="PBG938" s="50"/>
      <c r="PBH938" s="50"/>
      <c r="PBI938" s="50"/>
      <c r="PBJ938" s="50"/>
      <c r="PBK938" s="50"/>
      <c r="PBL938" s="50"/>
      <c r="PBM938" s="50"/>
      <c r="PBN938" s="50"/>
      <c r="PBO938" s="50"/>
      <c r="PBP938" s="50"/>
      <c r="PBQ938" s="50"/>
      <c r="PBR938" s="50"/>
      <c r="PBS938" s="50"/>
      <c r="PBT938" s="50"/>
      <c r="PBU938" s="50"/>
      <c r="PBV938" s="50"/>
      <c r="PBW938" s="50"/>
      <c r="PBX938" s="50"/>
      <c r="PBY938" s="50"/>
      <c r="PBZ938" s="50"/>
      <c r="PCA938" s="50"/>
      <c r="PCB938" s="50"/>
      <c r="PCC938" s="50"/>
      <c r="PCD938" s="50"/>
      <c r="PCE938" s="50"/>
      <c r="PCF938" s="50"/>
      <c r="PCG938" s="50"/>
      <c r="PCH938" s="50"/>
      <c r="PCI938" s="50"/>
      <c r="PCJ938" s="50"/>
      <c r="PCK938" s="50"/>
      <c r="PCL938" s="50"/>
      <c r="PCM938" s="50"/>
      <c r="PCN938" s="50"/>
      <c r="PCO938" s="50"/>
      <c r="PCP938" s="50"/>
      <c r="PCQ938" s="50"/>
      <c r="PCR938" s="50"/>
      <c r="PCS938" s="50"/>
      <c r="PCT938" s="50"/>
      <c r="PCU938" s="50"/>
      <c r="PCV938" s="50"/>
      <c r="PCW938" s="50"/>
      <c r="PCX938" s="50"/>
      <c r="PCY938" s="50"/>
      <c r="PCZ938" s="50"/>
      <c r="PDA938" s="50"/>
      <c r="PDB938" s="50"/>
      <c r="PDC938" s="50"/>
      <c r="PDD938" s="50"/>
      <c r="PDE938" s="50"/>
      <c r="PDF938" s="50"/>
      <c r="PDG938" s="50"/>
      <c r="PDH938" s="50"/>
      <c r="PDI938" s="50"/>
      <c r="PDJ938" s="50"/>
      <c r="PDK938" s="50"/>
      <c r="PDL938" s="50"/>
      <c r="PDM938" s="50"/>
      <c r="PDN938" s="50"/>
      <c r="PDO938" s="50"/>
      <c r="PDP938" s="50"/>
      <c r="PDQ938" s="50"/>
      <c r="PDR938" s="50"/>
      <c r="PDS938" s="50"/>
      <c r="PDT938" s="50"/>
      <c r="PDU938" s="50"/>
      <c r="PDV938" s="50"/>
      <c r="PDW938" s="50"/>
      <c r="PDX938" s="50"/>
      <c r="PDY938" s="50"/>
      <c r="PDZ938" s="50"/>
      <c r="PEA938" s="50"/>
      <c r="PEB938" s="50"/>
      <c r="PEC938" s="50"/>
      <c r="PED938" s="50"/>
      <c r="PEE938" s="50"/>
      <c r="PEF938" s="50"/>
      <c r="PEG938" s="50"/>
      <c r="PEH938" s="50"/>
      <c r="PEI938" s="50"/>
      <c r="PEJ938" s="50"/>
      <c r="PEK938" s="50"/>
      <c r="PEL938" s="50"/>
      <c r="PEM938" s="50"/>
      <c r="PEN938" s="50"/>
      <c r="PEO938" s="50"/>
      <c r="PEP938" s="50"/>
      <c r="PEQ938" s="50"/>
      <c r="PER938" s="50"/>
      <c r="PES938" s="50"/>
      <c r="PET938" s="50"/>
      <c r="PEU938" s="50"/>
      <c r="PEV938" s="50"/>
      <c r="PEW938" s="50"/>
      <c r="PEX938" s="50"/>
      <c r="PEY938" s="50"/>
      <c r="PEZ938" s="50"/>
      <c r="PFA938" s="50"/>
      <c r="PFB938" s="50"/>
      <c r="PFC938" s="50"/>
      <c r="PFD938" s="50"/>
      <c r="PFE938" s="50"/>
      <c r="PFF938" s="50"/>
      <c r="PFG938" s="50"/>
      <c r="PFH938" s="50"/>
      <c r="PFI938" s="50"/>
      <c r="PFJ938" s="50"/>
      <c r="PFK938" s="50"/>
      <c r="PFL938" s="50"/>
      <c r="PFM938" s="50"/>
      <c r="PFN938" s="50"/>
      <c r="PFO938" s="50"/>
      <c r="PFP938" s="50"/>
      <c r="PFQ938" s="50"/>
      <c r="PFR938" s="50"/>
      <c r="PFS938" s="50"/>
      <c r="PFT938" s="50"/>
      <c r="PFU938" s="50"/>
      <c r="PFV938" s="50"/>
      <c r="PFW938" s="50"/>
      <c r="PFX938" s="50"/>
      <c r="PFY938" s="50"/>
      <c r="PFZ938" s="50"/>
      <c r="PGA938" s="50"/>
      <c r="PGB938" s="50"/>
      <c r="PGC938" s="50"/>
      <c r="PGD938" s="50"/>
      <c r="PGE938" s="50"/>
      <c r="PGF938" s="50"/>
      <c r="PGG938" s="50"/>
      <c r="PGH938" s="50"/>
      <c r="PGI938" s="50"/>
      <c r="PGJ938" s="50"/>
      <c r="PGK938" s="50"/>
      <c r="PGL938" s="50"/>
      <c r="PGM938" s="50"/>
      <c r="PGN938" s="50"/>
      <c r="PGO938" s="50"/>
      <c r="PGP938" s="50"/>
      <c r="PGQ938" s="50"/>
      <c r="PGR938" s="50"/>
      <c r="PGS938" s="50"/>
      <c r="PGT938" s="50"/>
      <c r="PGU938" s="50"/>
      <c r="PGV938" s="50"/>
      <c r="PGW938" s="50"/>
      <c r="PGX938" s="50"/>
      <c r="PGY938" s="50"/>
      <c r="PGZ938" s="50"/>
      <c r="PHA938" s="50"/>
      <c r="PHB938" s="50"/>
      <c r="PHC938" s="50"/>
      <c r="PHD938" s="50"/>
      <c r="PHE938" s="50"/>
      <c r="PHF938" s="50"/>
      <c r="PHG938" s="50"/>
      <c r="PHH938" s="50"/>
      <c r="PHI938" s="50"/>
      <c r="PHJ938" s="50"/>
      <c r="PHK938" s="50"/>
      <c r="PHL938" s="50"/>
      <c r="PHM938" s="50"/>
      <c r="PHN938" s="50"/>
      <c r="PHO938" s="50"/>
      <c r="PHP938" s="50"/>
      <c r="PHQ938" s="50"/>
      <c r="PHR938" s="50"/>
      <c r="PHS938" s="50"/>
      <c r="PHT938" s="50"/>
      <c r="PHU938" s="50"/>
      <c r="PHV938" s="50"/>
      <c r="PHW938" s="50"/>
      <c r="PHX938" s="50"/>
      <c r="PHY938" s="50"/>
      <c r="PHZ938" s="50"/>
      <c r="PIA938" s="50"/>
      <c r="PIB938" s="50"/>
      <c r="PIC938" s="50"/>
      <c r="PID938" s="50"/>
      <c r="PIE938" s="50"/>
      <c r="PIF938" s="50"/>
      <c r="PIG938" s="50"/>
      <c r="PIH938" s="50"/>
      <c r="PII938" s="50"/>
      <c r="PIJ938" s="50"/>
      <c r="PIK938" s="50"/>
      <c r="PIL938" s="50"/>
      <c r="PIM938" s="50"/>
      <c r="PIN938" s="50"/>
      <c r="PIO938" s="50"/>
      <c r="PIP938" s="50"/>
      <c r="PIQ938" s="50"/>
      <c r="PIR938" s="50"/>
      <c r="PIS938" s="50"/>
      <c r="PIT938" s="50"/>
      <c r="PIU938" s="50"/>
      <c r="PIV938" s="50"/>
      <c r="PIW938" s="50"/>
      <c r="PIX938" s="50"/>
      <c r="PIY938" s="50"/>
      <c r="PIZ938" s="50"/>
      <c r="PJA938" s="50"/>
      <c r="PJB938" s="50"/>
      <c r="PJC938" s="50"/>
      <c r="PJD938" s="50"/>
      <c r="PJE938" s="50"/>
      <c r="PJF938" s="50"/>
      <c r="PJG938" s="50"/>
      <c r="PJH938" s="50"/>
      <c r="PJI938" s="50"/>
      <c r="PJJ938" s="50"/>
      <c r="PJK938" s="50"/>
      <c r="PJL938" s="50"/>
      <c r="PJM938" s="50"/>
      <c r="PJN938" s="50"/>
      <c r="PJO938" s="50"/>
      <c r="PJP938" s="50"/>
      <c r="PJQ938" s="50"/>
      <c r="PJR938" s="50"/>
      <c r="PJS938" s="50"/>
      <c r="PJT938" s="50"/>
      <c r="PJU938" s="50"/>
      <c r="PJV938" s="50"/>
      <c r="PJW938" s="50"/>
      <c r="PJX938" s="50"/>
      <c r="PJY938" s="50"/>
      <c r="PJZ938" s="50"/>
      <c r="PKA938" s="50"/>
      <c r="PKB938" s="50"/>
      <c r="PKC938" s="50"/>
      <c r="PKD938" s="50"/>
      <c r="PKE938" s="50"/>
      <c r="PKF938" s="50"/>
      <c r="PKG938" s="50"/>
      <c r="PKH938" s="50"/>
      <c r="PKI938" s="50"/>
      <c r="PKJ938" s="50"/>
      <c r="PKK938" s="50"/>
      <c r="PKL938" s="50"/>
      <c r="PKM938" s="50"/>
      <c r="PKN938" s="50"/>
      <c r="PKO938" s="50"/>
      <c r="PKP938" s="50"/>
      <c r="PKQ938" s="50"/>
      <c r="PKR938" s="50"/>
      <c r="PKS938" s="50"/>
      <c r="PKT938" s="50"/>
      <c r="PKU938" s="50"/>
      <c r="PKV938" s="50"/>
      <c r="PKW938" s="50"/>
      <c r="PKX938" s="50"/>
      <c r="PKY938" s="50"/>
      <c r="PKZ938" s="50"/>
      <c r="PLA938" s="50"/>
      <c r="PLB938" s="50"/>
      <c r="PLC938" s="50"/>
      <c r="PLD938" s="50"/>
      <c r="PLE938" s="50"/>
      <c r="PLF938" s="50"/>
      <c r="PLG938" s="50"/>
      <c r="PLH938" s="50"/>
      <c r="PLI938" s="50"/>
      <c r="PLJ938" s="50"/>
      <c r="PLK938" s="50"/>
      <c r="PLL938" s="50"/>
      <c r="PLM938" s="50"/>
      <c r="PLN938" s="50"/>
      <c r="PLO938" s="50"/>
      <c r="PLP938" s="50"/>
      <c r="PLQ938" s="50"/>
      <c r="PLR938" s="50"/>
      <c r="PLS938" s="50"/>
      <c r="PLT938" s="50"/>
      <c r="PLU938" s="50"/>
      <c r="PLV938" s="50"/>
      <c r="PLW938" s="50"/>
      <c r="PLX938" s="50"/>
      <c r="PLY938" s="50"/>
      <c r="PLZ938" s="50"/>
      <c r="PMA938" s="50"/>
      <c r="PMB938" s="50"/>
      <c r="PMC938" s="50"/>
      <c r="PMD938" s="50"/>
      <c r="PME938" s="50"/>
      <c r="PMF938" s="50"/>
      <c r="PMG938" s="50"/>
      <c r="PMH938" s="50"/>
      <c r="PMI938" s="50"/>
      <c r="PMJ938" s="50"/>
      <c r="PMK938" s="50"/>
      <c r="PML938" s="50"/>
      <c r="PMM938" s="50"/>
      <c r="PMN938" s="50"/>
      <c r="PMO938" s="50"/>
      <c r="PMP938" s="50"/>
      <c r="PMQ938" s="50"/>
      <c r="PMR938" s="50"/>
      <c r="PMS938" s="50"/>
      <c r="PMT938" s="50"/>
      <c r="PMU938" s="50"/>
      <c r="PMV938" s="50"/>
      <c r="PMW938" s="50"/>
      <c r="PMX938" s="50"/>
      <c r="PMY938" s="50"/>
      <c r="PMZ938" s="50"/>
      <c r="PNA938" s="50"/>
      <c r="PNB938" s="50"/>
      <c r="PNC938" s="50"/>
      <c r="PND938" s="50"/>
      <c r="PNE938" s="50"/>
      <c r="PNF938" s="50"/>
      <c r="PNG938" s="50"/>
      <c r="PNH938" s="50"/>
      <c r="PNI938" s="50"/>
      <c r="PNJ938" s="50"/>
      <c r="PNK938" s="50"/>
      <c r="PNL938" s="50"/>
      <c r="PNM938" s="50"/>
      <c r="PNN938" s="50"/>
      <c r="PNO938" s="50"/>
      <c r="PNP938" s="50"/>
      <c r="PNQ938" s="50"/>
      <c r="PNR938" s="50"/>
      <c r="PNS938" s="50"/>
      <c r="PNT938" s="50"/>
      <c r="PNU938" s="50"/>
      <c r="PNV938" s="50"/>
      <c r="PNW938" s="50"/>
      <c r="PNX938" s="50"/>
      <c r="PNY938" s="50"/>
      <c r="PNZ938" s="50"/>
      <c r="POA938" s="50"/>
      <c r="POB938" s="50"/>
      <c r="POC938" s="50"/>
      <c r="POD938" s="50"/>
      <c r="POE938" s="50"/>
      <c r="POF938" s="50"/>
      <c r="POG938" s="50"/>
      <c r="POH938" s="50"/>
      <c r="POI938" s="50"/>
      <c r="POJ938" s="50"/>
      <c r="POK938" s="50"/>
      <c r="POL938" s="50"/>
      <c r="POM938" s="50"/>
      <c r="PON938" s="50"/>
      <c r="POO938" s="50"/>
      <c r="POP938" s="50"/>
      <c r="POQ938" s="50"/>
      <c r="POR938" s="50"/>
      <c r="POS938" s="50"/>
      <c r="POT938" s="50"/>
      <c r="POU938" s="50"/>
      <c r="POV938" s="50"/>
      <c r="POW938" s="50"/>
      <c r="POX938" s="50"/>
      <c r="POY938" s="50"/>
      <c r="POZ938" s="50"/>
      <c r="PPA938" s="50"/>
      <c r="PPB938" s="50"/>
      <c r="PPC938" s="50"/>
      <c r="PPD938" s="50"/>
      <c r="PPE938" s="50"/>
      <c r="PPF938" s="50"/>
      <c r="PPG938" s="50"/>
      <c r="PPH938" s="50"/>
      <c r="PPI938" s="50"/>
      <c r="PPJ938" s="50"/>
      <c r="PPK938" s="50"/>
      <c r="PPL938" s="50"/>
      <c r="PPM938" s="50"/>
      <c r="PPN938" s="50"/>
      <c r="PPO938" s="50"/>
      <c r="PPP938" s="50"/>
      <c r="PPQ938" s="50"/>
      <c r="PPR938" s="50"/>
      <c r="PPS938" s="50"/>
      <c r="PPT938" s="50"/>
      <c r="PPU938" s="50"/>
      <c r="PPV938" s="50"/>
      <c r="PPW938" s="50"/>
      <c r="PPX938" s="50"/>
      <c r="PPY938" s="50"/>
      <c r="PPZ938" s="50"/>
      <c r="PQA938" s="50"/>
      <c r="PQB938" s="50"/>
      <c r="PQC938" s="50"/>
      <c r="PQD938" s="50"/>
      <c r="PQE938" s="50"/>
      <c r="PQF938" s="50"/>
      <c r="PQG938" s="50"/>
      <c r="PQH938" s="50"/>
      <c r="PQI938" s="50"/>
      <c r="PQJ938" s="50"/>
      <c r="PQK938" s="50"/>
      <c r="PQL938" s="50"/>
      <c r="PQM938" s="50"/>
      <c r="PQN938" s="50"/>
      <c r="PQO938" s="50"/>
      <c r="PQP938" s="50"/>
      <c r="PQQ938" s="50"/>
      <c r="PQR938" s="50"/>
      <c r="PQS938" s="50"/>
      <c r="PQT938" s="50"/>
      <c r="PQU938" s="50"/>
      <c r="PQV938" s="50"/>
      <c r="PQW938" s="50"/>
      <c r="PQX938" s="50"/>
      <c r="PQY938" s="50"/>
      <c r="PQZ938" s="50"/>
      <c r="PRA938" s="50"/>
      <c r="PRB938" s="50"/>
      <c r="PRC938" s="50"/>
      <c r="PRD938" s="50"/>
      <c r="PRE938" s="50"/>
      <c r="PRF938" s="50"/>
      <c r="PRG938" s="50"/>
      <c r="PRH938" s="50"/>
      <c r="PRI938" s="50"/>
      <c r="PRJ938" s="50"/>
      <c r="PRK938" s="50"/>
      <c r="PRL938" s="50"/>
      <c r="PRM938" s="50"/>
      <c r="PRN938" s="50"/>
      <c r="PRO938" s="50"/>
      <c r="PRP938" s="50"/>
      <c r="PRQ938" s="50"/>
      <c r="PRR938" s="50"/>
      <c r="PRS938" s="50"/>
      <c r="PRT938" s="50"/>
      <c r="PRU938" s="50"/>
      <c r="PRV938" s="50"/>
      <c r="PRW938" s="50"/>
      <c r="PRX938" s="50"/>
      <c r="PRY938" s="50"/>
      <c r="PRZ938" s="50"/>
      <c r="PSA938" s="50"/>
      <c r="PSB938" s="50"/>
      <c r="PSC938" s="50"/>
      <c r="PSD938" s="50"/>
      <c r="PSE938" s="50"/>
      <c r="PSF938" s="50"/>
      <c r="PSG938" s="50"/>
      <c r="PSH938" s="50"/>
      <c r="PSI938" s="50"/>
      <c r="PSJ938" s="50"/>
      <c r="PSK938" s="50"/>
      <c r="PSL938" s="50"/>
      <c r="PSM938" s="50"/>
      <c r="PSN938" s="50"/>
      <c r="PSO938" s="50"/>
      <c r="PSP938" s="50"/>
      <c r="PSQ938" s="50"/>
      <c r="PSR938" s="50"/>
      <c r="PSS938" s="50"/>
      <c r="PST938" s="50"/>
      <c r="PSU938" s="50"/>
      <c r="PSV938" s="50"/>
      <c r="PSW938" s="50"/>
      <c r="PSX938" s="50"/>
      <c r="PSY938" s="50"/>
      <c r="PSZ938" s="50"/>
      <c r="PTA938" s="50"/>
      <c r="PTB938" s="50"/>
      <c r="PTC938" s="50"/>
      <c r="PTD938" s="50"/>
      <c r="PTE938" s="50"/>
      <c r="PTF938" s="50"/>
      <c r="PTG938" s="50"/>
      <c r="PTH938" s="50"/>
      <c r="PTI938" s="50"/>
      <c r="PTJ938" s="50"/>
      <c r="PTK938" s="50"/>
      <c r="PTL938" s="50"/>
      <c r="PTM938" s="50"/>
      <c r="PTN938" s="50"/>
      <c r="PTO938" s="50"/>
      <c r="PTP938" s="50"/>
      <c r="PTQ938" s="50"/>
      <c r="PTR938" s="50"/>
      <c r="PTS938" s="50"/>
      <c r="PTT938" s="50"/>
      <c r="PTU938" s="50"/>
      <c r="PTV938" s="50"/>
      <c r="PTW938" s="50"/>
      <c r="PTX938" s="50"/>
      <c r="PTY938" s="50"/>
      <c r="PTZ938" s="50"/>
      <c r="PUA938" s="50"/>
      <c r="PUB938" s="50"/>
      <c r="PUC938" s="50"/>
      <c r="PUD938" s="50"/>
      <c r="PUE938" s="50"/>
      <c r="PUF938" s="50"/>
      <c r="PUG938" s="50"/>
      <c r="PUH938" s="50"/>
      <c r="PUI938" s="50"/>
      <c r="PUJ938" s="50"/>
      <c r="PUK938" s="50"/>
      <c r="PUL938" s="50"/>
      <c r="PUM938" s="50"/>
      <c r="PUN938" s="50"/>
      <c r="PUO938" s="50"/>
      <c r="PUP938" s="50"/>
      <c r="PUQ938" s="50"/>
      <c r="PUR938" s="50"/>
      <c r="PUS938" s="50"/>
      <c r="PUT938" s="50"/>
      <c r="PUU938" s="50"/>
      <c r="PUV938" s="50"/>
      <c r="PUW938" s="50"/>
      <c r="PUX938" s="50"/>
      <c r="PUY938" s="50"/>
      <c r="PUZ938" s="50"/>
      <c r="PVA938" s="50"/>
      <c r="PVB938" s="50"/>
      <c r="PVC938" s="50"/>
      <c r="PVD938" s="50"/>
      <c r="PVE938" s="50"/>
      <c r="PVF938" s="50"/>
      <c r="PVG938" s="50"/>
      <c r="PVH938" s="50"/>
      <c r="PVI938" s="50"/>
      <c r="PVJ938" s="50"/>
      <c r="PVK938" s="50"/>
      <c r="PVL938" s="50"/>
      <c r="PVM938" s="50"/>
      <c r="PVN938" s="50"/>
      <c r="PVO938" s="50"/>
      <c r="PVP938" s="50"/>
      <c r="PVQ938" s="50"/>
      <c r="PVR938" s="50"/>
      <c r="PVS938" s="50"/>
      <c r="PVT938" s="50"/>
      <c r="PVU938" s="50"/>
      <c r="PVV938" s="50"/>
      <c r="PVW938" s="50"/>
      <c r="PVX938" s="50"/>
      <c r="PVY938" s="50"/>
      <c r="PVZ938" s="50"/>
      <c r="PWA938" s="50"/>
      <c r="PWB938" s="50"/>
      <c r="PWC938" s="50"/>
      <c r="PWD938" s="50"/>
      <c r="PWE938" s="50"/>
      <c r="PWF938" s="50"/>
      <c r="PWG938" s="50"/>
      <c r="PWH938" s="50"/>
      <c r="PWI938" s="50"/>
      <c r="PWJ938" s="50"/>
      <c r="PWK938" s="50"/>
      <c r="PWL938" s="50"/>
      <c r="PWM938" s="50"/>
      <c r="PWN938" s="50"/>
      <c r="PWO938" s="50"/>
      <c r="PWP938" s="50"/>
      <c r="PWQ938" s="50"/>
      <c r="PWR938" s="50"/>
      <c r="PWS938" s="50"/>
      <c r="PWT938" s="50"/>
      <c r="PWU938" s="50"/>
      <c r="PWV938" s="50"/>
      <c r="PWW938" s="50"/>
      <c r="PWX938" s="50"/>
      <c r="PWY938" s="50"/>
      <c r="PWZ938" s="50"/>
      <c r="PXA938" s="50"/>
      <c r="PXB938" s="50"/>
      <c r="PXC938" s="50"/>
      <c r="PXD938" s="50"/>
      <c r="PXE938" s="50"/>
      <c r="PXF938" s="50"/>
      <c r="PXG938" s="50"/>
      <c r="PXH938" s="50"/>
      <c r="PXI938" s="50"/>
      <c r="PXJ938" s="50"/>
      <c r="PXK938" s="50"/>
      <c r="PXL938" s="50"/>
      <c r="PXM938" s="50"/>
      <c r="PXN938" s="50"/>
      <c r="PXO938" s="50"/>
      <c r="PXP938" s="50"/>
      <c r="PXQ938" s="50"/>
      <c r="PXR938" s="50"/>
      <c r="PXS938" s="50"/>
      <c r="PXT938" s="50"/>
      <c r="PXU938" s="50"/>
      <c r="PXV938" s="50"/>
      <c r="PXW938" s="50"/>
      <c r="PXX938" s="50"/>
      <c r="PXY938" s="50"/>
      <c r="PXZ938" s="50"/>
      <c r="PYA938" s="50"/>
      <c r="PYB938" s="50"/>
      <c r="PYC938" s="50"/>
      <c r="PYD938" s="50"/>
      <c r="PYE938" s="50"/>
      <c r="PYF938" s="50"/>
      <c r="PYG938" s="50"/>
      <c r="PYH938" s="50"/>
      <c r="PYI938" s="50"/>
      <c r="PYJ938" s="50"/>
      <c r="PYK938" s="50"/>
      <c r="PYL938" s="50"/>
      <c r="PYM938" s="50"/>
      <c r="PYN938" s="50"/>
      <c r="PYO938" s="50"/>
      <c r="PYP938" s="50"/>
      <c r="PYQ938" s="50"/>
      <c r="PYR938" s="50"/>
      <c r="PYS938" s="50"/>
      <c r="PYT938" s="50"/>
      <c r="PYU938" s="50"/>
      <c r="PYV938" s="50"/>
      <c r="PYW938" s="50"/>
      <c r="PYX938" s="50"/>
      <c r="PYY938" s="50"/>
      <c r="PYZ938" s="50"/>
      <c r="PZA938" s="50"/>
      <c r="PZB938" s="50"/>
      <c r="PZC938" s="50"/>
      <c r="PZD938" s="50"/>
      <c r="PZE938" s="50"/>
      <c r="PZF938" s="50"/>
      <c r="PZG938" s="50"/>
      <c r="PZH938" s="50"/>
      <c r="PZI938" s="50"/>
      <c r="PZJ938" s="50"/>
      <c r="PZK938" s="50"/>
      <c r="PZL938" s="50"/>
      <c r="PZM938" s="50"/>
      <c r="PZN938" s="50"/>
      <c r="PZO938" s="50"/>
      <c r="PZP938" s="50"/>
      <c r="PZQ938" s="50"/>
      <c r="PZR938" s="50"/>
      <c r="PZS938" s="50"/>
      <c r="PZT938" s="50"/>
      <c r="PZU938" s="50"/>
      <c r="PZV938" s="50"/>
      <c r="PZW938" s="50"/>
      <c r="PZX938" s="50"/>
      <c r="PZY938" s="50"/>
      <c r="PZZ938" s="50"/>
      <c r="QAA938" s="50"/>
      <c r="QAB938" s="50"/>
      <c r="QAC938" s="50"/>
      <c r="QAD938" s="50"/>
      <c r="QAE938" s="50"/>
      <c r="QAF938" s="50"/>
      <c r="QAG938" s="50"/>
      <c r="QAH938" s="50"/>
      <c r="QAI938" s="50"/>
      <c r="QAJ938" s="50"/>
      <c r="QAK938" s="50"/>
      <c r="QAL938" s="50"/>
      <c r="QAM938" s="50"/>
      <c r="QAN938" s="50"/>
      <c r="QAO938" s="50"/>
      <c r="QAP938" s="50"/>
      <c r="QAQ938" s="50"/>
      <c r="QAR938" s="50"/>
      <c r="QAS938" s="50"/>
      <c r="QAT938" s="50"/>
      <c r="QAU938" s="50"/>
      <c r="QAV938" s="50"/>
      <c r="QAW938" s="50"/>
      <c r="QAX938" s="50"/>
      <c r="QAY938" s="50"/>
      <c r="QAZ938" s="50"/>
      <c r="QBA938" s="50"/>
      <c r="QBB938" s="50"/>
      <c r="QBC938" s="50"/>
      <c r="QBD938" s="50"/>
      <c r="QBE938" s="50"/>
      <c r="QBF938" s="50"/>
      <c r="QBG938" s="50"/>
      <c r="QBH938" s="50"/>
      <c r="QBI938" s="50"/>
      <c r="QBJ938" s="50"/>
      <c r="QBK938" s="50"/>
      <c r="QBL938" s="50"/>
      <c r="QBM938" s="50"/>
      <c r="QBN938" s="50"/>
      <c r="QBO938" s="50"/>
      <c r="QBP938" s="50"/>
      <c r="QBQ938" s="50"/>
      <c r="QBR938" s="50"/>
      <c r="QBS938" s="50"/>
      <c r="QBT938" s="50"/>
      <c r="QBU938" s="50"/>
      <c r="QBV938" s="50"/>
      <c r="QBW938" s="50"/>
      <c r="QBX938" s="50"/>
      <c r="QBY938" s="50"/>
      <c r="QBZ938" s="50"/>
      <c r="QCA938" s="50"/>
      <c r="QCB938" s="50"/>
      <c r="QCC938" s="50"/>
      <c r="QCD938" s="50"/>
      <c r="QCE938" s="50"/>
      <c r="QCF938" s="50"/>
      <c r="QCG938" s="50"/>
      <c r="QCH938" s="50"/>
      <c r="QCI938" s="50"/>
      <c r="QCJ938" s="50"/>
      <c r="QCK938" s="50"/>
      <c r="QCL938" s="50"/>
      <c r="QCM938" s="50"/>
      <c r="QCN938" s="50"/>
      <c r="QCO938" s="50"/>
      <c r="QCP938" s="50"/>
      <c r="QCQ938" s="50"/>
      <c r="QCR938" s="50"/>
      <c r="QCS938" s="50"/>
      <c r="QCT938" s="50"/>
      <c r="QCU938" s="50"/>
      <c r="QCV938" s="50"/>
      <c r="QCW938" s="50"/>
      <c r="QCX938" s="50"/>
      <c r="QCY938" s="50"/>
      <c r="QCZ938" s="50"/>
      <c r="QDA938" s="50"/>
      <c r="QDB938" s="50"/>
      <c r="QDC938" s="50"/>
      <c r="QDD938" s="50"/>
      <c r="QDE938" s="50"/>
      <c r="QDF938" s="50"/>
      <c r="QDG938" s="50"/>
      <c r="QDH938" s="50"/>
      <c r="QDI938" s="50"/>
      <c r="QDJ938" s="50"/>
      <c r="QDK938" s="50"/>
      <c r="QDL938" s="50"/>
      <c r="QDM938" s="50"/>
      <c r="QDN938" s="50"/>
      <c r="QDO938" s="50"/>
      <c r="QDP938" s="50"/>
      <c r="QDQ938" s="50"/>
      <c r="QDR938" s="50"/>
      <c r="QDS938" s="50"/>
      <c r="QDT938" s="50"/>
      <c r="QDU938" s="50"/>
      <c r="QDV938" s="50"/>
      <c r="QDW938" s="50"/>
      <c r="QDX938" s="50"/>
      <c r="QDY938" s="50"/>
      <c r="QDZ938" s="50"/>
      <c r="QEA938" s="50"/>
      <c r="QEB938" s="50"/>
      <c r="QEC938" s="50"/>
      <c r="QED938" s="50"/>
      <c r="QEE938" s="50"/>
      <c r="QEF938" s="50"/>
      <c r="QEG938" s="50"/>
      <c r="QEH938" s="50"/>
      <c r="QEI938" s="50"/>
      <c r="QEJ938" s="50"/>
      <c r="QEK938" s="50"/>
      <c r="QEL938" s="50"/>
      <c r="QEM938" s="50"/>
      <c r="QEN938" s="50"/>
      <c r="QEO938" s="50"/>
      <c r="QEP938" s="50"/>
      <c r="QEQ938" s="50"/>
      <c r="QER938" s="50"/>
      <c r="QES938" s="50"/>
      <c r="QET938" s="50"/>
      <c r="QEU938" s="50"/>
      <c r="QEV938" s="50"/>
      <c r="QEW938" s="50"/>
      <c r="QEX938" s="50"/>
      <c r="QEY938" s="50"/>
      <c r="QEZ938" s="50"/>
      <c r="QFA938" s="50"/>
      <c r="QFB938" s="50"/>
      <c r="QFC938" s="50"/>
      <c r="QFD938" s="50"/>
      <c r="QFE938" s="50"/>
      <c r="QFF938" s="50"/>
      <c r="QFG938" s="50"/>
      <c r="QFH938" s="50"/>
      <c r="QFI938" s="50"/>
      <c r="QFJ938" s="50"/>
      <c r="QFK938" s="50"/>
      <c r="QFL938" s="50"/>
      <c r="QFM938" s="50"/>
      <c r="QFN938" s="50"/>
      <c r="QFO938" s="50"/>
      <c r="QFP938" s="50"/>
      <c r="QFQ938" s="50"/>
      <c r="QFR938" s="50"/>
      <c r="QFS938" s="50"/>
      <c r="QFT938" s="50"/>
      <c r="QFU938" s="50"/>
      <c r="QFV938" s="50"/>
      <c r="QFW938" s="50"/>
      <c r="QFX938" s="50"/>
      <c r="QFY938" s="50"/>
      <c r="QFZ938" s="50"/>
      <c r="QGA938" s="50"/>
      <c r="QGB938" s="50"/>
      <c r="QGC938" s="50"/>
      <c r="QGD938" s="50"/>
      <c r="QGE938" s="50"/>
      <c r="QGF938" s="50"/>
      <c r="QGG938" s="50"/>
      <c r="QGH938" s="50"/>
      <c r="QGI938" s="50"/>
      <c r="QGJ938" s="50"/>
      <c r="QGK938" s="50"/>
      <c r="QGL938" s="50"/>
      <c r="QGM938" s="50"/>
      <c r="QGN938" s="50"/>
      <c r="QGO938" s="50"/>
      <c r="QGP938" s="50"/>
      <c r="QGQ938" s="50"/>
      <c r="QGR938" s="50"/>
      <c r="QGS938" s="50"/>
      <c r="QGT938" s="50"/>
      <c r="QGU938" s="50"/>
      <c r="QGV938" s="50"/>
      <c r="QGW938" s="50"/>
      <c r="QGX938" s="50"/>
      <c r="QGY938" s="50"/>
      <c r="QGZ938" s="50"/>
      <c r="QHA938" s="50"/>
      <c r="QHB938" s="50"/>
      <c r="QHC938" s="50"/>
      <c r="QHD938" s="50"/>
      <c r="QHE938" s="50"/>
      <c r="QHF938" s="50"/>
      <c r="QHG938" s="50"/>
      <c r="QHH938" s="50"/>
      <c r="QHI938" s="50"/>
      <c r="QHJ938" s="50"/>
      <c r="QHK938" s="50"/>
      <c r="QHL938" s="50"/>
      <c r="QHM938" s="50"/>
      <c r="QHN938" s="50"/>
      <c r="QHO938" s="50"/>
      <c r="QHP938" s="50"/>
      <c r="QHQ938" s="50"/>
      <c r="QHR938" s="50"/>
      <c r="QHS938" s="50"/>
      <c r="QHT938" s="50"/>
      <c r="QHU938" s="50"/>
      <c r="QHV938" s="50"/>
      <c r="QHW938" s="50"/>
      <c r="QHX938" s="50"/>
      <c r="QHY938" s="50"/>
      <c r="QHZ938" s="50"/>
      <c r="QIA938" s="50"/>
      <c r="QIB938" s="50"/>
      <c r="QIC938" s="50"/>
      <c r="QID938" s="50"/>
      <c r="QIE938" s="50"/>
      <c r="QIF938" s="50"/>
      <c r="QIG938" s="50"/>
      <c r="QIH938" s="50"/>
      <c r="QII938" s="50"/>
      <c r="QIJ938" s="50"/>
      <c r="QIK938" s="50"/>
      <c r="QIL938" s="50"/>
      <c r="QIM938" s="50"/>
      <c r="QIN938" s="50"/>
      <c r="QIO938" s="50"/>
      <c r="QIP938" s="50"/>
      <c r="QIQ938" s="50"/>
      <c r="QIR938" s="50"/>
      <c r="QIS938" s="50"/>
      <c r="QIT938" s="50"/>
      <c r="QIU938" s="50"/>
      <c r="QIV938" s="50"/>
      <c r="QIW938" s="50"/>
      <c r="QIX938" s="50"/>
      <c r="QIY938" s="50"/>
      <c r="QIZ938" s="50"/>
      <c r="QJA938" s="50"/>
      <c r="QJB938" s="50"/>
      <c r="QJC938" s="50"/>
      <c r="QJD938" s="50"/>
      <c r="QJE938" s="50"/>
      <c r="QJF938" s="50"/>
      <c r="QJG938" s="50"/>
      <c r="QJH938" s="50"/>
      <c r="QJI938" s="50"/>
      <c r="QJJ938" s="50"/>
      <c r="QJK938" s="50"/>
      <c r="QJL938" s="50"/>
      <c r="QJM938" s="50"/>
      <c r="QJN938" s="50"/>
      <c r="QJO938" s="50"/>
      <c r="QJP938" s="50"/>
      <c r="QJQ938" s="50"/>
      <c r="QJR938" s="50"/>
      <c r="QJS938" s="50"/>
      <c r="QJT938" s="50"/>
      <c r="QJU938" s="50"/>
      <c r="QJV938" s="50"/>
      <c r="QJW938" s="50"/>
      <c r="QJX938" s="50"/>
      <c r="QJY938" s="50"/>
      <c r="QJZ938" s="50"/>
      <c r="QKA938" s="50"/>
      <c r="QKB938" s="50"/>
      <c r="QKC938" s="50"/>
      <c r="QKD938" s="50"/>
      <c r="QKE938" s="50"/>
      <c r="QKF938" s="50"/>
      <c r="QKG938" s="50"/>
      <c r="QKH938" s="50"/>
      <c r="QKI938" s="50"/>
      <c r="QKJ938" s="50"/>
      <c r="QKK938" s="50"/>
      <c r="QKL938" s="50"/>
      <c r="QKM938" s="50"/>
      <c r="QKN938" s="50"/>
      <c r="QKO938" s="50"/>
      <c r="QKP938" s="50"/>
      <c r="QKQ938" s="50"/>
      <c r="QKR938" s="50"/>
      <c r="QKS938" s="50"/>
      <c r="QKT938" s="50"/>
      <c r="QKU938" s="50"/>
      <c r="QKV938" s="50"/>
      <c r="QKW938" s="50"/>
      <c r="QKX938" s="50"/>
      <c r="QKY938" s="50"/>
      <c r="QKZ938" s="50"/>
      <c r="QLA938" s="50"/>
      <c r="QLB938" s="50"/>
      <c r="QLC938" s="50"/>
      <c r="QLD938" s="50"/>
      <c r="QLE938" s="50"/>
      <c r="QLF938" s="50"/>
      <c r="QLG938" s="50"/>
      <c r="QLH938" s="50"/>
      <c r="QLI938" s="50"/>
      <c r="QLJ938" s="50"/>
      <c r="QLK938" s="50"/>
      <c r="QLL938" s="50"/>
      <c r="QLM938" s="50"/>
      <c r="QLN938" s="50"/>
      <c r="QLO938" s="50"/>
      <c r="QLP938" s="50"/>
      <c r="QLQ938" s="50"/>
      <c r="QLR938" s="50"/>
      <c r="QLS938" s="50"/>
      <c r="QLT938" s="50"/>
      <c r="QLU938" s="50"/>
      <c r="QLV938" s="50"/>
      <c r="QLW938" s="50"/>
      <c r="QLX938" s="50"/>
      <c r="QLY938" s="50"/>
      <c r="QLZ938" s="50"/>
      <c r="QMA938" s="50"/>
      <c r="QMB938" s="50"/>
      <c r="QMC938" s="50"/>
      <c r="QMD938" s="50"/>
      <c r="QME938" s="50"/>
      <c r="QMF938" s="50"/>
      <c r="QMG938" s="50"/>
      <c r="QMH938" s="50"/>
      <c r="QMI938" s="50"/>
      <c r="QMJ938" s="50"/>
      <c r="QMK938" s="50"/>
      <c r="QML938" s="50"/>
      <c r="QMM938" s="50"/>
      <c r="QMN938" s="50"/>
      <c r="QMO938" s="50"/>
      <c r="QMP938" s="50"/>
      <c r="QMQ938" s="50"/>
      <c r="QMR938" s="50"/>
      <c r="QMS938" s="50"/>
      <c r="QMT938" s="50"/>
      <c r="QMU938" s="50"/>
      <c r="QMV938" s="50"/>
      <c r="QMW938" s="50"/>
      <c r="QMX938" s="50"/>
      <c r="QMY938" s="50"/>
      <c r="QMZ938" s="50"/>
      <c r="QNA938" s="50"/>
      <c r="QNB938" s="50"/>
      <c r="QNC938" s="50"/>
      <c r="QND938" s="50"/>
      <c r="QNE938" s="50"/>
      <c r="QNF938" s="50"/>
      <c r="QNG938" s="50"/>
      <c r="QNH938" s="50"/>
      <c r="QNI938" s="50"/>
      <c r="QNJ938" s="50"/>
      <c r="QNK938" s="50"/>
      <c r="QNL938" s="50"/>
      <c r="QNM938" s="50"/>
      <c r="QNN938" s="50"/>
      <c r="QNO938" s="50"/>
      <c r="QNP938" s="50"/>
      <c r="QNQ938" s="50"/>
      <c r="QNR938" s="50"/>
      <c r="QNS938" s="50"/>
      <c r="QNT938" s="50"/>
      <c r="QNU938" s="50"/>
      <c r="QNV938" s="50"/>
      <c r="QNW938" s="50"/>
      <c r="QNX938" s="50"/>
      <c r="QNY938" s="50"/>
      <c r="QNZ938" s="50"/>
      <c r="QOA938" s="50"/>
      <c r="QOB938" s="50"/>
      <c r="QOC938" s="50"/>
      <c r="QOD938" s="50"/>
      <c r="QOE938" s="50"/>
      <c r="QOF938" s="50"/>
      <c r="QOG938" s="50"/>
      <c r="QOH938" s="50"/>
      <c r="QOI938" s="50"/>
      <c r="QOJ938" s="50"/>
      <c r="QOK938" s="50"/>
      <c r="QOL938" s="50"/>
      <c r="QOM938" s="50"/>
      <c r="QON938" s="50"/>
      <c r="QOO938" s="50"/>
      <c r="QOP938" s="50"/>
      <c r="QOQ938" s="50"/>
      <c r="QOR938" s="50"/>
      <c r="QOS938" s="50"/>
      <c r="QOT938" s="50"/>
      <c r="QOU938" s="50"/>
      <c r="QOV938" s="50"/>
      <c r="QOW938" s="50"/>
      <c r="QOX938" s="50"/>
      <c r="QOY938" s="50"/>
      <c r="QOZ938" s="50"/>
      <c r="QPA938" s="50"/>
      <c r="QPB938" s="50"/>
      <c r="QPC938" s="50"/>
      <c r="QPD938" s="50"/>
      <c r="QPE938" s="50"/>
      <c r="QPF938" s="50"/>
      <c r="QPG938" s="50"/>
      <c r="QPH938" s="50"/>
      <c r="QPI938" s="50"/>
      <c r="QPJ938" s="50"/>
      <c r="QPK938" s="50"/>
      <c r="QPL938" s="50"/>
      <c r="QPM938" s="50"/>
      <c r="QPN938" s="50"/>
      <c r="QPO938" s="50"/>
      <c r="QPP938" s="50"/>
      <c r="QPQ938" s="50"/>
      <c r="QPR938" s="50"/>
      <c r="QPS938" s="50"/>
      <c r="QPT938" s="50"/>
      <c r="QPU938" s="50"/>
      <c r="QPV938" s="50"/>
      <c r="QPW938" s="50"/>
      <c r="QPX938" s="50"/>
      <c r="QPY938" s="50"/>
      <c r="QPZ938" s="50"/>
      <c r="QQA938" s="50"/>
      <c r="QQB938" s="50"/>
      <c r="QQC938" s="50"/>
      <c r="QQD938" s="50"/>
      <c r="QQE938" s="50"/>
      <c r="QQF938" s="50"/>
      <c r="QQG938" s="50"/>
      <c r="QQH938" s="50"/>
      <c r="QQI938" s="50"/>
      <c r="QQJ938" s="50"/>
      <c r="QQK938" s="50"/>
      <c r="QQL938" s="50"/>
      <c r="QQM938" s="50"/>
      <c r="QQN938" s="50"/>
      <c r="QQO938" s="50"/>
      <c r="QQP938" s="50"/>
      <c r="QQQ938" s="50"/>
      <c r="QQR938" s="50"/>
      <c r="QQS938" s="50"/>
      <c r="QQT938" s="50"/>
      <c r="QQU938" s="50"/>
      <c r="QQV938" s="50"/>
      <c r="QQW938" s="50"/>
      <c r="QQX938" s="50"/>
      <c r="QQY938" s="50"/>
      <c r="QQZ938" s="50"/>
      <c r="QRA938" s="50"/>
      <c r="QRB938" s="50"/>
      <c r="QRC938" s="50"/>
      <c r="QRD938" s="50"/>
      <c r="QRE938" s="50"/>
      <c r="QRF938" s="50"/>
      <c r="QRG938" s="50"/>
      <c r="QRH938" s="50"/>
      <c r="QRI938" s="50"/>
      <c r="QRJ938" s="50"/>
      <c r="QRK938" s="50"/>
      <c r="QRL938" s="50"/>
      <c r="QRM938" s="50"/>
      <c r="QRN938" s="50"/>
      <c r="QRO938" s="50"/>
      <c r="QRP938" s="50"/>
      <c r="QRQ938" s="50"/>
      <c r="QRR938" s="50"/>
      <c r="QRS938" s="50"/>
      <c r="QRT938" s="50"/>
      <c r="QRU938" s="50"/>
      <c r="QRV938" s="50"/>
      <c r="QRW938" s="50"/>
      <c r="QRX938" s="50"/>
      <c r="QRY938" s="50"/>
      <c r="QRZ938" s="50"/>
      <c r="QSA938" s="50"/>
      <c r="QSB938" s="50"/>
      <c r="QSC938" s="50"/>
      <c r="QSD938" s="50"/>
      <c r="QSE938" s="50"/>
      <c r="QSF938" s="50"/>
      <c r="QSG938" s="50"/>
      <c r="QSH938" s="50"/>
      <c r="QSI938" s="50"/>
      <c r="QSJ938" s="50"/>
      <c r="QSK938" s="50"/>
      <c r="QSL938" s="50"/>
      <c r="QSM938" s="50"/>
      <c r="QSN938" s="50"/>
      <c r="QSO938" s="50"/>
      <c r="QSP938" s="50"/>
      <c r="QSQ938" s="50"/>
      <c r="QSR938" s="50"/>
      <c r="QSS938" s="50"/>
      <c r="QST938" s="50"/>
      <c r="QSU938" s="50"/>
      <c r="QSV938" s="50"/>
      <c r="QSW938" s="50"/>
      <c r="QSX938" s="50"/>
      <c r="QSY938" s="50"/>
      <c r="QSZ938" s="50"/>
      <c r="QTA938" s="50"/>
      <c r="QTB938" s="50"/>
      <c r="QTC938" s="50"/>
      <c r="QTD938" s="50"/>
      <c r="QTE938" s="50"/>
      <c r="QTF938" s="50"/>
      <c r="QTG938" s="50"/>
      <c r="QTH938" s="50"/>
      <c r="QTI938" s="50"/>
      <c r="QTJ938" s="50"/>
      <c r="QTK938" s="50"/>
      <c r="QTL938" s="50"/>
      <c r="QTM938" s="50"/>
      <c r="QTN938" s="50"/>
      <c r="QTO938" s="50"/>
      <c r="QTP938" s="50"/>
      <c r="QTQ938" s="50"/>
      <c r="QTR938" s="50"/>
      <c r="QTS938" s="50"/>
      <c r="QTT938" s="50"/>
      <c r="QTU938" s="50"/>
      <c r="QTV938" s="50"/>
      <c r="QTW938" s="50"/>
      <c r="QTX938" s="50"/>
      <c r="QTY938" s="50"/>
      <c r="QTZ938" s="50"/>
      <c r="QUA938" s="50"/>
      <c r="QUB938" s="50"/>
      <c r="QUC938" s="50"/>
      <c r="QUD938" s="50"/>
      <c r="QUE938" s="50"/>
      <c r="QUF938" s="50"/>
      <c r="QUG938" s="50"/>
      <c r="QUH938" s="50"/>
      <c r="QUI938" s="50"/>
      <c r="QUJ938" s="50"/>
      <c r="QUK938" s="50"/>
      <c r="QUL938" s="50"/>
      <c r="QUM938" s="50"/>
      <c r="QUN938" s="50"/>
      <c r="QUO938" s="50"/>
      <c r="QUP938" s="50"/>
      <c r="QUQ938" s="50"/>
      <c r="QUR938" s="50"/>
      <c r="QUS938" s="50"/>
      <c r="QUT938" s="50"/>
      <c r="QUU938" s="50"/>
      <c r="QUV938" s="50"/>
      <c r="QUW938" s="50"/>
      <c r="QUX938" s="50"/>
      <c r="QUY938" s="50"/>
      <c r="QUZ938" s="50"/>
      <c r="QVA938" s="50"/>
      <c r="QVB938" s="50"/>
      <c r="QVC938" s="50"/>
      <c r="QVD938" s="50"/>
      <c r="QVE938" s="50"/>
      <c r="QVF938" s="50"/>
      <c r="QVG938" s="50"/>
      <c r="QVH938" s="50"/>
      <c r="QVI938" s="50"/>
      <c r="QVJ938" s="50"/>
      <c r="QVK938" s="50"/>
      <c r="QVL938" s="50"/>
      <c r="QVM938" s="50"/>
      <c r="QVN938" s="50"/>
      <c r="QVO938" s="50"/>
      <c r="QVP938" s="50"/>
      <c r="QVQ938" s="50"/>
      <c r="QVR938" s="50"/>
      <c r="QVS938" s="50"/>
      <c r="QVT938" s="50"/>
      <c r="QVU938" s="50"/>
      <c r="QVV938" s="50"/>
      <c r="QVW938" s="50"/>
      <c r="QVX938" s="50"/>
      <c r="QVY938" s="50"/>
      <c r="QVZ938" s="50"/>
      <c r="QWA938" s="50"/>
      <c r="QWB938" s="50"/>
      <c r="QWC938" s="50"/>
      <c r="QWD938" s="50"/>
      <c r="QWE938" s="50"/>
      <c r="QWF938" s="50"/>
      <c r="QWG938" s="50"/>
      <c r="QWH938" s="50"/>
      <c r="QWI938" s="50"/>
      <c r="QWJ938" s="50"/>
      <c r="QWK938" s="50"/>
      <c r="QWL938" s="50"/>
      <c r="QWM938" s="50"/>
      <c r="QWN938" s="50"/>
      <c r="QWO938" s="50"/>
      <c r="QWP938" s="50"/>
      <c r="QWQ938" s="50"/>
      <c r="QWR938" s="50"/>
      <c r="QWS938" s="50"/>
      <c r="QWT938" s="50"/>
      <c r="QWU938" s="50"/>
      <c r="QWV938" s="50"/>
      <c r="QWW938" s="50"/>
      <c r="QWX938" s="50"/>
      <c r="QWY938" s="50"/>
      <c r="QWZ938" s="50"/>
      <c r="QXA938" s="50"/>
      <c r="QXB938" s="50"/>
      <c r="QXC938" s="50"/>
      <c r="QXD938" s="50"/>
      <c r="QXE938" s="50"/>
      <c r="QXF938" s="50"/>
      <c r="QXG938" s="50"/>
      <c r="QXH938" s="50"/>
      <c r="QXI938" s="50"/>
      <c r="QXJ938" s="50"/>
      <c r="QXK938" s="50"/>
      <c r="QXL938" s="50"/>
      <c r="QXM938" s="50"/>
      <c r="QXN938" s="50"/>
      <c r="QXO938" s="50"/>
      <c r="QXP938" s="50"/>
      <c r="QXQ938" s="50"/>
      <c r="QXR938" s="50"/>
      <c r="QXS938" s="50"/>
      <c r="QXT938" s="50"/>
      <c r="QXU938" s="50"/>
      <c r="QXV938" s="50"/>
      <c r="QXW938" s="50"/>
      <c r="QXX938" s="50"/>
      <c r="QXY938" s="50"/>
      <c r="QXZ938" s="50"/>
      <c r="QYA938" s="50"/>
      <c r="QYB938" s="50"/>
      <c r="QYC938" s="50"/>
      <c r="QYD938" s="50"/>
      <c r="QYE938" s="50"/>
      <c r="QYF938" s="50"/>
      <c r="QYG938" s="50"/>
      <c r="QYH938" s="50"/>
      <c r="QYI938" s="50"/>
      <c r="QYJ938" s="50"/>
      <c r="QYK938" s="50"/>
      <c r="QYL938" s="50"/>
      <c r="QYM938" s="50"/>
      <c r="QYN938" s="50"/>
      <c r="QYO938" s="50"/>
      <c r="QYP938" s="50"/>
      <c r="QYQ938" s="50"/>
      <c r="QYR938" s="50"/>
      <c r="QYS938" s="50"/>
      <c r="QYT938" s="50"/>
      <c r="QYU938" s="50"/>
      <c r="QYV938" s="50"/>
      <c r="QYW938" s="50"/>
      <c r="QYX938" s="50"/>
      <c r="QYY938" s="50"/>
      <c r="QYZ938" s="50"/>
      <c r="QZA938" s="50"/>
      <c r="QZB938" s="50"/>
      <c r="QZC938" s="50"/>
      <c r="QZD938" s="50"/>
      <c r="QZE938" s="50"/>
      <c r="QZF938" s="50"/>
      <c r="QZG938" s="50"/>
      <c r="QZH938" s="50"/>
      <c r="QZI938" s="50"/>
      <c r="QZJ938" s="50"/>
      <c r="QZK938" s="50"/>
      <c r="QZL938" s="50"/>
      <c r="QZM938" s="50"/>
      <c r="QZN938" s="50"/>
      <c r="QZO938" s="50"/>
      <c r="QZP938" s="50"/>
      <c r="QZQ938" s="50"/>
      <c r="QZR938" s="50"/>
      <c r="QZS938" s="50"/>
      <c r="QZT938" s="50"/>
      <c r="QZU938" s="50"/>
      <c r="QZV938" s="50"/>
      <c r="QZW938" s="50"/>
      <c r="QZX938" s="50"/>
      <c r="QZY938" s="50"/>
      <c r="QZZ938" s="50"/>
      <c r="RAA938" s="50"/>
      <c r="RAB938" s="50"/>
      <c r="RAC938" s="50"/>
      <c r="RAD938" s="50"/>
      <c r="RAE938" s="50"/>
      <c r="RAF938" s="50"/>
      <c r="RAG938" s="50"/>
      <c r="RAH938" s="50"/>
      <c r="RAI938" s="50"/>
      <c r="RAJ938" s="50"/>
      <c r="RAK938" s="50"/>
      <c r="RAL938" s="50"/>
      <c r="RAM938" s="50"/>
      <c r="RAN938" s="50"/>
      <c r="RAO938" s="50"/>
      <c r="RAP938" s="50"/>
      <c r="RAQ938" s="50"/>
      <c r="RAR938" s="50"/>
      <c r="RAS938" s="50"/>
      <c r="RAT938" s="50"/>
      <c r="RAU938" s="50"/>
      <c r="RAV938" s="50"/>
      <c r="RAW938" s="50"/>
      <c r="RAX938" s="50"/>
      <c r="RAY938" s="50"/>
      <c r="RAZ938" s="50"/>
      <c r="RBA938" s="50"/>
      <c r="RBB938" s="50"/>
      <c r="RBC938" s="50"/>
      <c r="RBD938" s="50"/>
      <c r="RBE938" s="50"/>
      <c r="RBF938" s="50"/>
      <c r="RBG938" s="50"/>
      <c r="RBH938" s="50"/>
      <c r="RBI938" s="50"/>
      <c r="RBJ938" s="50"/>
      <c r="RBK938" s="50"/>
      <c r="RBL938" s="50"/>
      <c r="RBM938" s="50"/>
      <c r="RBN938" s="50"/>
      <c r="RBO938" s="50"/>
      <c r="RBP938" s="50"/>
      <c r="RBQ938" s="50"/>
      <c r="RBR938" s="50"/>
      <c r="RBS938" s="50"/>
      <c r="RBT938" s="50"/>
      <c r="RBU938" s="50"/>
      <c r="RBV938" s="50"/>
      <c r="RBW938" s="50"/>
      <c r="RBX938" s="50"/>
      <c r="RBY938" s="50"/>
      <c r="RBZ938" s="50"/>
      <c r="RCA938" s="50"/>
      <c r="RCB938" s="50"/>
      <c r="RCC938" s="50"/>
      <c r="RCD938" s="50"/>
      <c r="RCE938" s="50"/>
      <c r="RCF938" s="50"/>
      <c r="RCG938" s="50"/>
      <c r="RCH938" s="50"/>
      <c r="RCI938" s="50"/>
      <c r="RCJ938" s="50"/>
      <c r="RCK938" s="50"/>
      <c r="RCL938" s="50"/>
      <c r="RCM938" s="50"/>
      <c r="RCN938" s="50"/>
      <c r="RCO938" s="50"/>
      <c r="RCP938" s="50"/>
      <c r="RCQ938" s="50"/>
      <c r="RCR938" s="50"/>
      <c r="RCS938" s="50"/>
      <c r="RCT938" s="50"/>
      <c r="RCU938" s="50"/>
      <c r="RCV938" s="50"/>
      <c r="RCW938" s="50"/>
      <c r="RCX938" s="50"/>
      <c r="RCY938" s="50"/>
      <c r="RCZ938" s="50"/>
      <c r="RDA938" s="50"/>
      <c r="RDB938" s="50"/>
      <c r="RDC938" s="50"/>
      <c r="RDD938" s="50"/>
      <c r="RDE938" s="50"/>
      <c r="RDF938" s="50"/>
      <c r="RDG938" s="50"/>
      <c r="RDH938" s="50"/>
      <c r="RDI938" s="50"/>
      <c r="RDJ938" s="50"/>
      <c r="RDK938" s="50"/>
      <c r="RDL938" s="50"/>
      <c r="RDM938" s="50"/>
      <c r="RDN938" s="50"/>
      <c r="RDO938" s="50"/>
      <c r="RDP938" s="50"/>
      <c r="RDQ938" s="50"/>
      <c r="RDR938" s="50"/>
      <c r="RDS938" s="50"/>
      <c r="RDT938" s="50"/>
      <c r="RDU938" s="50"/>
      <c r="RDV938" s="50"/>
      <c r="RDW938" s="50"/>
      <c r="RDX938" s="50"/>
      <c r="RDY938" s="50"/>
      <c r="RDZ938" s="50"/>
      <c r="REA938" s="50"/>
      <c r="REB938" s="50"/>
      <c r="REC938" s="50"/>
      <c r="RED938" s="50"/>
      <c r="REE938" s="50"/>
      <c r="REF938" s="50"/>
      <c r="REG938" s="50"/>
      <c r="REH938" s="50"/>
      <c r="REI938" s="50"/>
      <c r="REJ938" s="50"/>
      <c r="REK938" s="50"/>
      <c r="REL938" s="50"/>
      <c r="REM938" s="50"/>
      <c r="REN938" s="50"/>
      <c r="REO938" s="50"/>
      <c r="REP938" s="50"/>
      <c r="REQ938" s="50"/>
      <c r="RER938" s="50"/>
      <c r="RES938" s="50"/>
      <c r="RET938" s="50"/>
      <c r="REU938" s="50"/>
      <c r="REV938" s="50"/>
      <c r="REW938" s="50"/>
      <c r="REX938" s="50"/>
      <c r="REY938" s="50"/>
      <c r="REZ938" s="50"/>
      <c r="RFA938" s="50"/>
      <c r="RFB938" s="50"/>
      <c r="RFC938" s="50"/>
      <c r="RFD938" s="50"/>
      <c r="RFE938" s="50"/>
      <c r="RFF938" s="50"/>
      <c r="RFG938" s="50"/>
      <c r="RFH938" s="50"/>
      <c r="RFI938" s="50"/>
      <c r="RFJ938" s="50"/>
      <c r="RFK938" s="50"/>
      <c r="RFL938" s="50"/>
      <c r="RFM938" s="50"/>
      <c r="RFN938" s="50"/>
      <c r="RFO938" s="50"/>
      <c r="RFP938" s="50"/>
      <c r="RFQ938" s="50"/>
      <c r="RFR938" s="50"/>
      <c r="RFS938" s="50"/>
      <c r="RFT938" s="50"/>
      <c r="RFU938" s="50"/>
      <c r="RFV938" s="50"/>
      <c r="RFW938" s="50"/>
      <c r="RFX938" s="50"/>
      <c r="RFY938" s="50"/>
      <c r="RFZ938" s="50"/>
      <c r="RGA938" s="50"/>
      <c r="RGB938" s="50"/>
      <c r="RGC938" s="50"/>
      <c r="RGD938" s="50"/>
      <c r="RGE938" s="50"/>
      <c r="RGF938" s="50"/>
      <c r="RGG938" s="50"/>
      <c r="RGH938" s="50"/>
      <c r="RGI938" s="50"/>
      <c r="RGJ938" s="50"/>
      <c r="RGK938" s="50"/>
      <c r="RGL938" s="50"/>
      <c r="RGM938" s="50"/>
      <c r="RGN938" s="50"/>
      <c r="RGO938" s="50"/>
      <c r="RGP938" s="50"/>
      <c r="RGQ938" s="50"/>
      <c r="RGR938" s="50"/>
      <c r="RGS938" s="50"/>
      <c r="RGT938" s="50"/>
      <c r="RGU938" s="50"/>
      <c r="RGV938" s="50"/>
      <c r="RGW938" s="50"/>
      <c r="RGX938" s="50"/>
      <c r="RGY938" s="50"/>
      <c r="RGZ938" s="50"/>
      <c r="RHA938" s="50"/>
      <c r="RHB938" s="50"/>
      <c r="RHC938" s="50"/>
      <c r="RHD938" s="50"/>
      <c r="RHE938" s="50"/>
      <c r="RHF938" s="50"/>
      <c r="RHG938" s="50"/>
      <c r="RHH938" s="50"/>
      <c r="RHI938" s="50"/>
      <c r="RHJ938" s="50"/>
      <c r="RHK938" s="50"/>
      <c r="RHL938" s="50"/>
      <c r="RHM938" s="50"/>
      <c r="RHN938" s="50"/>
      <c r="RHO938" s="50"/>
      <c r="RHP938" s="50"/>
      <c r="RHQ938" s="50"/>
      <c r="RHR938" s="50"/>
      <c r="RHS938" s="50"/>
      <c r="RHT938" s="50"/>
      <c r="RHU938" s="50"/>
      <c r="RHV938" s="50"/>
      <c r="RHW938" s="50"/>
      <c r="RHX938" s="50"/>
      <c r="RHY938" s="50"/>
      <c r="RHZ938" s="50"/>
      <c r="RIA938" s="50"/>
      <c r="RIB938" s="50"/>
      <c r="RIC938" s="50"/>
      <c r="RID938" s="50"/>
      <c r="RIE938" s="50"/>
      <c r="RIF938" s="50"/>
      <c r="RIG938" s="50"/>
      <c r="RIH938" s="50"/>
      <c r="RII938" s="50"/>
      <c r="RIJ938" s="50"/>
      <c r="RIK938" s="50"/>
      <c r="RIL938" s="50"/>
      <c r="RIM938" s="50"/>
      <c r="RIN938" s="50"/>
      <c r="RIO938" s="50"/>
      <c r="RIP938" s="50"/>
      <c r="RIQ938" s="50"/>
      <c r="RIR938" s="50"/>
      <c r="RIS938" s="50"/>
      <c r="RIT938" s="50"/>
      <c r="RIU938" s="50"/>
      <c r="RIV938" s="50"/>
      <c r="RIW938" s="50"/>
      <c r="RIX938" s="50"/>
      <c r="RIY938" s="50"/>
      <c r="RIZ938" s="50"/>
      <c r="RJA938" s="50"/>
      <c r="RJB938" s="50"/>
      <c r="RJC938" s="50"/>
      <c r="RJD938" s="50"/>
      <c r="RJE938" s="50"/>
      <c r="RJF938" s="50"/>
      <c r="RJG938" s="50"/>
      <c r="RJH938" s="50"/>
      <c r="RJI938" s="50"/>
      <c r="RJJ938" s="50"/>
      <c r="RJK938" s="50"/>
      <c r="RJL938" s="50"/>
      <c r="RJM938" s="50"/>
      <c r="RJN938" s="50"/>
      <c r="RJO938" s="50"/>
      <c r="RJP938" s="50"/>
      <c r="RJQ938" s="50"/>
      <c r="RJR938" s="50"/>
      <c r="RJS938" s="50"/>
      <c r="RJT938" s="50"/>
      <c r="RJU938" s="50"/>
      <c r="RJV938" s="50"/>
      <c r="RJW938" s="50"/>
      <c r="RJX938" s="50"/>
      <c r="RJY938" s="50"/>
      <c r="RJZ938" s="50"/>
      <c r="RKA938" s="50"/>
      <c r="RKB938" s="50"/>
      <c r="RKC938" s="50"/>
      <c r="RKD938" s="50"/>
      <c r="RKE938" s="50"/>
      <c r="RKF938" s="50"/>
      <c r="RKG938" s="50"/>
      <c r="RKH938" s="50"/>
      <c r="RKI938" s="50"/>
      <c r="RKJ938" s="50"/>
      <c r="RKK938" s="50"/>
      <c r="RKL938" s="50"/>
      <c r="RKM938" s="50"/>
      <c r="RKN938" s="50"/>
      <c r="RKO938" s="50"/>
      <c r="RKP938" s="50"/>
      <c r="RKQ938" s="50"/>
      <c r="RKR938" s="50"/>
      <c r="RKS938" s="50"/>
      <c r="RKT938" s="50"/>
      <c r="RKU938" s="50"/>
      <c r="RKV938" s="50"/>
      <c r="RKW938" s="50"/>
      <c r="RKX938" s="50"/>
      <c r="RKY938" s="50"/>
      <c r="RKZ938" s="50"/>
      <c r="RLA938" s="50"/>
      <c r="RLB938" s="50"/>
      <c r="RLC938" s="50"/>
      <c r="RLD938" s="50"/>
      <c r="RLE938" s="50"/>
      <c r="RLF938" s="50"/>
      <c r="RLG938" s="50"/>
      <c r="RLH938" s="50"/>
      <c r="RLI938" s="50"/>
      <c r="RLJ938" s="50"/>
      <c r="RLK938" s="50"/>
      <c r="RLL938" s="50"/>
      <c r="RLM938" s="50"/>
      <c r="RLN938" s="50"/>
      <c r="RLO938" s="50"/>
      <c r="RLP938" s="50"/>
      <c r="RLQ938" s="50"/>
      <c r="RLR938" s="50"/>
      <c r="RLS938" s="50"/>
      <c r="RLT938" s="50"/>
      <c r="RLU938" s="50"/>
      <c r="RLV938" s="50"/>
      <c r="RLW938" s="50"/>
      <c r="RLX938" s="50"/>
      <c r="RLY938" s="50"/>
      <c r="RLZ938" s="50"/>
      <c r="RMA938" s="50"/>
      <c r="RMB938" s="50"/>
      <c r="RMC938" s="50"/>
      <c r="RMD938" s="50"/>
      <c r="RME938" s="50"/>
      <c r="RMF938" s="50"/>
      <c r="RMG938" s="50"/>
      <c r="RMH938" s="50"/>
      <c r="RMI938" s="50"/>
      <c r="RMJ938" s="50"/>
      <c r="RMK938" s="50"/>
      <c r="RML938" s="50"/>
      <c r="RMM938" s="50"/>
      <c r="RMN938" s="50"/>
      <c r="RMO938" s="50"/>
      <c r="RMP938" s="50"/>
      <c r="RMQ938" s="50"/>
      <c r="RMR938" s="50"/>
      <c r="RMS938" s="50"/>
      <c r="RMT938" s="50"/>
      <c r="RMU938" s="50"/>
      <c r="RMV938" s="50"/>
      <c r="RMW938" s="50"/>
      <c r="RMX938" s="50"/>
      <c r="RMY938" s="50"/>
      <c r="RMZ938" s="50"/>
      <c r="RNA938" s="50"/>
      <c r="RNB938" s="50"/>
      <c r="RNC938" s="50"/>
      <c r="RND938" s="50"/>
      <c r="RNE938" s="50"/>
      <c r="RNF938" s="50"/>
      <c r="RNG938" s="50"/>
      <c r="RNH938" s="50"/>
      <c r="RNI938" s="50"/>
      <c r="RNJ938" s="50"/>
      <c r="RNK938" s="50"/>
      <c r="RNL938" s="50"/>
      <c r="RNM938" s="50"/>
      <c r="RNN938" s="50"/>
      <c r="RNO938" s="50"/>
      <c r="RNP938" s="50"/>
      <c r="RNQ938" s="50"/>
      <c r="RNR938" s="50"/>
      <c r="RNS938" s="50"/>
      <c r="RNT938" s="50"/>
      <c r="RNU938" s="50"/>
      <c r="RNV938" s="50"/>
      <c r="RNW938" s="50"/>
      <c r="RNX938" s="50"/>
      <c r="RNY938" s="50"/>
      <c r="RNZ938" s="50"/>
      <c r="ROA938" s="50"/>
      <c r="ROB938" s="50"/>
      <c r="ROC938" s="50"/>
      <c r="ROD938" s="50"/>
      <c r="ROE938" s="50"/>
      <c r="ROF938" s="50"/>
      <c r="ROG938" s="50"/>
      <c r="ROH938" s="50"/>
      <c r="ROI938" s="50"/>
      <c r="ROJ938" s="50"/>
      <c r="ROK938" s="50"/>
      <c r="ROL938" s="50"/>
      <c r="ROM938" s="50"/>
      <c r="RON938" s="50"/>
      <c r="ROO938" s="50"/>
      <c r="ROP938" s="50"/>
      <c r="ROQ938" s="50"/>
      <c r="ROR938" s="50"/>
      <c r="ROS938" s="50"/>
      <c r="ROT938" s="50"/>
      <c r="ROU938" s="50"/>
      <c r="ROV938" s="50"/>
      <c r="ROW938" s="50"/>
      <c r="ROX938" s="50"/>
      <c r="ROY938" s="50"/>
      <c r="ROZ938" s="50"/>
      <c r="RPA938" s="50"/>
      <c r="RPB938" s="50"/>
      <c r="RPC938" s="50"/>
      <c r="RPD938" s="50"/>
      <c r="RPE938" s="50"/>
      <c r="RPF938" s="50"/>
      <c r="RPG938" s="50"/>
      <c r="RPH938" s="50"/>
      <c r="RPI938" s="50"/>
      <c r="RPJ938" s="50"/>
      <c r="RPK938" s="50"/>
      <c r="RPL938" s="50"/>
      <c r="RPM938" s="50"/>
      <c r="RPN938" s="50"/>
      <c r="RPO938" s="50"/>
      <c r="RPP938" s="50"/>
      <c r="RPQ938" s="50"/>
      <c r="RPR938" s="50"/>
      <c r="RPS938" s="50"/>
      <c r="RPT938" s="50"/>
      <c r="RPU938" s="50"/>
      <c r="RPV938" s="50"/>
      <c r="RPW938" s="50"/>
      <c r="RPX938" s="50"/>
      <c r="RPY938" s="50"/>
      <c r="RPZ938" s="50"/>
      <c r="RQA938" s="50"/>
      <c r="RQB938" s="50"/>
      <c r="RQC938" s="50"/>
      <c r="RQD938" s="50"/>
      <c r="RQE938" s="50"/>
      <c r="RQF938" s="50"/>
      <c r="RQG938" s="50"/>
      <c r="RQH938" s="50"/>
      <c r="RQI938" s="50"/>
      <c r="RQJ938" s="50"/>
      <c r="RQK938" s="50"/>
      <c r="RQL938" s="50"/>
      <c r="RQM938" s="50"/>
      <c r="RQN938" s="50"/>
      <c r="RQO938" s="50"/>
      <c r="RQP938" s="50"/>
      <c r="RQQ938" s="50"/>
      <c r="RQR938" s="50"/>
      <c r="RQS938" s="50"/>
      <c r="RQT938" s="50"/>
      <c r="RQU938" s="50"/>
      <c r="RQV938" s="50"/>
      <c r="RQW938" s="50"/>
      <c r="RQX938" s="50"/>
      <c r="RQY938" s="50"/>
      <c r="RQZ938" s="50"/>
      <c r="RRA938" s="50"/>
      <c r="RRB938" s="50"/>
      <c r="RRC938" s="50"/>
      <c r="RRD938" s="50"/>
      <c r="RRE938" s="50"/>
      <c r="RRF938" s="50"/>
      <c r="RRG938" s="50"/>
      <c r="RRH938" s="50"/>
      <c r="RRI938" s="50"/>
      <c r="RRJ938" s="50"/>
      <c r="RRK938" s="50"/>
      <c r="RRL938" s="50"/>
      <c r="RRM938" s="50"/>
      <c r="RRN938" s="50"/>
      <c r="RRO938" s="50"/>
      <c r="RRP938" s="50"/>
      <c r="RRQ938" s="50"/>
      <c r="RRR938" s="50"/>
      <c r="RRS938" s="50"/>
      <c r="RRT938" s="50"/>
      <c r="RRU938" s="50"/>
      <c r="RRV938" s="50"/>
      <c r="RRW938" s="50"/>
      <c r="RRX938" s="50"/>
      <c r="RRY938" s="50"/>
      <c r="RRZ938" s="50"/>
      <c r="RSA938" s="50"/>
      <c r="RSB938" s="50"/>
      <c r="RSC938" s="50"/>
      <c r="RSD938" s="50"/>
      <c r="RSE938" s="50"/>
      <c r="RSF938" s="50"/>
      <c r="RSG938" s="50"/>
      <c r="RSH938" s="50"/>
      <c r="RSI938" s="50"/>
      <c r="RSJ938" s="50"/>
      <c r="RSK938" s="50"/>
      <c r="RSL938" s="50"/>
      <c r="RSM938" s="50"/>
      <c r="RSN938" s="50"/>
      <c r="RSO938" s="50"/>
      <c r="RSP938" s="50"/>
      <c r="RSQ938" s="50"/>
      <c r="RSR938" s="50"/>
      <c r="RSS938" s="50"/>
      <c r="RST938" s="50"/>
      <c r="RSU938" s="50"/>
      <c r="RSV938" s="50"/>
      <c r="RSW938" s="50"/>
      <c r="RSX938" s="50"/>
      <c r="RSY938" s="50"/>
      <c r="RSZ938" s="50"/>
      <c r="RTA938" s="50"/>
      <c r="RTB938" s="50"/>
      <c r="RTC938" s="50"/>
      <c r="RTD938" s="50"/>
      <c r="RTE938" s="50"/>
      <c r="RTF938" s="50"/>
      <c r="RTG938" s="50"/>
      <c r="RTH938" s="50"/>
      <c r="RTI938" s="50"/>
      <c r="RTJ938" s="50"/>
      <c r="RTK938" s="50"/>
      <c r="RTL938" s="50"/>
      <c r="RTM938" s="50"/>
      <c r="RTN938" s="50"/>
      <c r="RTO938" s="50"/>
      <c r="RTP938" s="50"/>
      <c r="RTQ938" s="50"/>
      <c r="RTR938" s="50"/>
      <c r="RTS938" s="50"/>
      <c r="RTT938" s="50"/>
      <c r="RTU938" s="50"/>
      <c r="RTV938" s="50"/>
      <c r="RTW938" s="50"/>
      <c r="RTX938" s="50"/>
      <c r="RTY938" s="50"/>
      <c r="RTZ938" s="50"/>
      <c r="RUA938" s="50"/>
      <c r="RUB938" s="50"/>
      <c r="RUC938" s="50"/>
      <c r="RUD938" s="50"/>
      <c r="RUE938" s="50"/>
      <c r="RUF938" s="50"/>
      <c r="RUG938" s="50"/>
      <c r="RUH938" s="50"/>
      <c r="RUI938" s="50"/>
      <c r="RUJ938" s="50"/>
      <c r="RUK938" s="50"/>
      <c r="RUL938" s="50"/>
      <c r="RUM938" s="50"/>
      <c r="RUN938" s="50"/>
      <c r="RUO938" s="50"/>
      <c r="RUP938" s="50"/>
      <c r="RUQ938" s="50"/>
      <c r="RUR938" s="50"/>
      <c r="RUS938" s="50"/>
      <c r="RUT938" s="50"/>
      <c r="RUU938" s="50"/>
      <c r="RUV938" s="50"/>
      <c r="RUW938" s="50"/>
      <c r="RUX938" s="50"/>
      <c r="RUY938" s="50"/>
      <c r="RUZ938" s="50"/>
      <c r="RVA938" s="50"/>
      <c r="RVB938" s="50"/>
      <c r="RVC938" s="50"/>
      <c r="RVD938" s="50"/>
      <c r="RVE938" s="50"/>
      <c r="RVF938" s="50"/>
      <c r="RVG938" s="50"/>
      <c r="RVH938" s="50"/>
      <c r="RVI938" s="50"/>
      <c r="RVJ938" s="50"/>
      <c r="RVK938" s="50"/>
      <c r="RVL938" s="50"/>
      <c r="RVM938" s="50"/>
      <c r="RVN938" s="50"/>
      <c r="RVO938" s="50"/>
      <c r="RVP938" s="50"/>
      <c r="RVQ938" s="50"/>
      <c r="RVR938" s="50"/>
      <c r="RVS938" s="50"/>
      <c r="RVT938" s="50"/>
      <c r="RVU938" s="50"/>
      <c r="RVV938" s="50"/>
      <c r="RVW938" s="50"/>
      <c r="RVX938" s="50"/>
      <c r="RVY938" s="50"/>
      <c r="RVZ938" s="50"/>
      <c r="RWA938" s="50"/>
      <c r="RWB938" s="50"/>
      <c r="RWC938" s="50"/>
      <c r="RWD938" s="50"/>
      <c r="RWE938" s="50"/>
      <c r="RWF938" s="50"/>
      <c r="RWG938" s="50"/>
      <c r="RWH938" s="50"/>
      <c r="RWI938" s="50"/>
      <c r="RWJ938" s="50"/>
      <c r="RWK938" s="50"/>
      <c r="RWL938" s="50"/>
      <c r="RWM938" s="50"/>
      <c r="RWN938" s="50"/>
      <c r="RWO938" s="50"/>
      <c r="RWP938" s="50"/>
      <c r="RWQ938" s="50"/>
      <c r="RWR938" s="50"/>
      <c r="RWS938" s="50"/>
      <c r="RWT938" s="50"/>
      <c r="RWU938" s="50"/>
      <c r="RWV938" s="50"/>
      <c r="RWW938" s="50"/>
      <c r="RWX938" s="50"/>
      <c r="RWY938" s="50"/>
      <c r="RWZ938" s="50"/>
      <c r="RXA938" s="50"/>
      <c r="RXB938" s="50"/>
      <c r="RXC938" s="50"/>
      <c r="RXD938" s="50"/>
      <c r="RXE938" s="50"/>
      <c r="RXF938" s="50"/>
      <c r="RXG938" s="50"/>
      <c r="RXH938" s="50"/>
      <c r="RXI938" s="50"/>
      <c r="RXJ938" s="50"/>
      <c r="RXK938" s="50"/>
      <c r="RXL938" s="50"/>
      <c r="RXM938" s="50"/>
      <c r="RXN938" s="50"/>
      <c r="RXO938" s="50"/>
      <c r="RXP938" s="50"/>
      <c r="RXQ938" s="50"/>
      <c r="RXR938" s="50"/>
      <c r="RXS938" s="50"/>
      <c r="RXT938" s="50"/>
      <c r="RXU938" s="50"/>
      <c r="RXV938" s="50"/>
      <c r="RXW938" s="50"/>
      <c r="RXX938" s="50"/>
      <c r="RXY938" s="50"/>
      <c r="RXZ938" s="50"/>
      <c r="RYA938" s="50"/>
      <c r="RYB938" s="50"/>
      <c r="RYC938" s="50"/>
      <c r="RYD938" s="50"/>
      <c r="RYE938" s="50"/>
      <c r="RYF938" s="50"/>
      <c r="RYG938" s="50"/>
      <c r="RYH938" s="50"/>
      <c r="RYI938" s="50"/>
      <c r="RYJ938" s="50"/>
      <c r="RYK938" s="50"/>
      <c r="RYL938" s="50"/>
      <c r="RYM938" s="50"/>
      <c r="RYN938" s="50"/>
      <c r="RYO938" s="50"/>
      <c r="RYP938" s="50"/>
      <c r="RYQ938" s="50"/>
      <c r="RYR938" s="50"/>
      <c r="RYS938" s="50"/>
      <c r="RYT938" s="50"/>
      <c r="RYU938" s="50"/>
      <c r="RYV938" s="50"/>
      <c r="RYW938" s="50"/>
      <c r="RYX938" s="50"/>
      <c r="RYY938" s="50"/>
      <c r="RYZ938" s="50"/>
      <c r="RZA938" s="50"/>
      <c r="RZB938" s="50"/>
      <c r="RZC938" s="50"/>
      <c r="RZD938" s="50"/>
      <c r="RZE938" s="50"/>
      <c r="RZF938" s="50"/>
      <c r="RZG938" s="50"/>
      <c r="RZH938" s="50"/>
      <c r="RZI938" s="50"/>
      <c r="RZJ938" s="50"/>
      <c r="RZK938" s="50"/>
      <c r="RZL938" s="50"/>
      <c r="RZM938" s="50"/>
      <c r="RZN938" s="50"/>
      <c r="RZO938" s="50"/>
      <c r="RZP938" s="50"/>
      <c r="RZQ938" s="50"/>
      <c r="RZR938" s="50"/>
      <c r="RZS938" s="50"/>
      <c r="RZT938" s="50"/>
      <c r="RZU938" s="50"/>
      <c r="RZV938" s="50"/>
      <c r="RZW938" s="50"/>
      <c r="RZX938" s="50"/>
      <c r="RZY938" s="50"/>
      <c r="RZZ938" s="50"/>
      <c r="SAA938" s="50"/>
      <c r="SAB938" s="50"/>
      <c r="SAC938" s="50"/>
      <c r="SAD938" s="50"/>
      <c r="SAE938" s="50"/>
      <c r="SAF938" s="50"/>
      <c r="SAG938" s="50"/>
      <c r="SAH938" s="50"/>
      <c r="SAI938" s="50"/>
      <c r="SAJ938" s="50"/>
      <c r="SAK938" s="50"/>
      <c r="SAL938" s="50"/>
      <c r="SAM938" s="50"/>
      <c r="SAN938" s="50"/>
      <c r="SAO938" s="50"/>
      <c r="SAP938" s="50"/>
      <c r="SAQ938" s="50"/>
      <c r="SAR938" s="50"/>
      <c r="SAS938" s="50"/>
      <c r="SAT938" s="50"/>
      <c r="SAU938" s="50"/>
      <c r="SAV938" s="50"/>
      <c r="SAW938" s="50"/>
      <c r="SAX938" s="50"/>
      <c r="SAY938" s="50"/>
      <c r="SAZ938" s="50"/>
      <c r="SBA938" s="50"/>
      <c r="SBB938" s="50"/>
      <c r="SBC938" s="50"/>
      <c r="SBD938" s="50"/>
      <c r="SBE938" s="50"/>
      <c r="SBF938" s="50"/>
      <c r="SBG938" s="50"/>
      <c r="SBH938" s="50"/>
      <c r="SBI938" s="50"/>
      <c r="SBJ938" s="50"/>
      <c r="SBK938" s="50"/>
      <c r="SBL938" s="50"/>
      <c r="SBM938" s="50"/>
      <c r="SBN938" s="50"/>
      <c r="SBO938" s="50"/>
      <c r="SBP938" s="50"/>
      <c r="SBQ938" s="50"/>
      <c r="SBR938" s="50"/>
      <c r="SBS938" s="50"/>
      <c r="SBT938" s="50"/>
      <c r="SBU938" s="50"/>
      <c r="SBV938" s="50"/>
      <c r="SBW938" s="50"/>
      <c r="SBX938" s="50"/>
      <c r="SBY938" s="50"/>
      <c r="SBZ938" s="50"/>
      <c r="SCA938" s="50"/>
      <c r="SCB938" s="50"/>
      <c r="SCC938" s="50"/>
      <c r="SCD938" s="50"/>
      <c r="SCE938" s="50"/>
      <c r="SCF938" s="50"/>
      <c r="SCG938" s="50"/>
      <c r="SCH938" s="50"/>
      <c r="SCI938" s="50"/>
      <c r="SCJ938" s="50"/>
      <c r="SCK938" s="50"/>
      <c r="SCL938" s="50"/>
      <c r="SCM938" s="50"/>
      <c r="SCN938" s="50"/>
      <c r="SCO938" s="50"/>
      <c r="SCP938" s="50"/>
      <c r="SCQ938" s="50"/>
      <c r="SCR938" s="50"/>
      <c r="SCS938" s="50"/>
      <c r="SCT938" s="50"/>
      <c r="SCU938" s="50"/>
      <c r="SCV938" s="50"/>
      <c r="SCW938" s="50"/>
      <c r="SCX938" s="50"/>
      <c r="SCY938" s="50"/>
      <c r="SCZ938" s="50"/>
      <c r="SDA938" s="50"/>
      <c r="SDB938" s="50"/>
      <c r="SDC938" s="50"/>
      <c r="SDD938" s="50"/>
      <c r="SDE938" s="50"/>
      <c r="SDF938" s="50"/>
      <c r="SDG938" s="50"/>
      <c r="SDH938" s="50"/>
      <c r="SDI938" s="50"/>
      <c r="SDJ938" s="50"/>
      <c r="SDK938" s="50"/>
      <c r="SDL938" s="50"/>
      <c r="SDM938" s="50"/>
      <c r="SDN938" s="50"/>
      <c r="SDO938" s="50"/>
      <c r="SDP938" s="50"/>
      <c r="SDQ938" s="50"/>
      <c r="SDR938" s="50"/>
      <c r="SDS938" s="50"/>
      <c r="SDT938" s="50"/>
      <c r="SDU938" s="50"/>
      <c r="SDV938" s="50"/>
      <c r="SDW938" s="50"/>
      <c r="SDX938" s="50"/>
      <c r="SDY938" s="50"/>
      <c r="SDZ938" s="50"/>
      <c r="SEA938" s="50"/>
      <c r="SEB938" s="50"/>
      <c r="SEC938" s="50"/>
      <c r="SED938" s="50"/>
      <c r="SEE938" s="50"/>
      <c r="SEF938" s="50"/>
      <c r="SEG938" s="50"/>
      <c r="SEH938" s="50"/>
      <c r="SEI938" s="50"/>
      <c r="SEJ938" s="50"/>
      <c r="SEK938" s="50"/>
      <c r="SEL938" s="50"/>
      <c r="SEM938" s="50"/>
      <c r="SEN938" s="50"/>
      <c r="SEO938" s="50"/>
      <c r="SEP938" s="50"/>
      <c r="SEQ938" s="50"/>
      <c r="SER938" s="50"/>
      <c r="SES938" s="50"/>
      <c r="SET938" s="50"/>
      <c r="SEU938" s="50"/>
      <c r="SEV938" s="50"/>
      <c r="SEW938" s="50"/>
      <c r="SEX938" s="50"/>
      <c r="SEY938" s="50"/>
      <c r="SEZ938" s="50"/>
      <c r="SFA938" s="50"/>
      <c r="SFB938" s="50"/>
      <c r="SFC938" s="50"/>
      <c r="SFD938" s="50"/>
      <c r="SFE938" s="50"/>
      <c r="SFF938" s="50"/>
      <c r="SFG938" s="50"/>
      <c r="SFH938" s="50"/>
      <c r="SFI938" s="50"/>
      <c r="SFJ938" s="50"/>
      <c r="SFK938" s="50"/>
      <c r="SFL938" s="50"/>
      <c r="SFM938" s="50"/>
      <c r="SFN938" s="50"/>
      <c r="SFO938" s="50"/>
      <c r="SFP938" s="50"/>
      <c r="SFQ938" s="50"/>
      <c r="SFR938" s="50"/>
      <c r="SFS938" s="50"/>
      <c r="SFT938" s="50"/>
      <c r="SFU938" s="50"/>
      <c r="SFV938" s="50"/>
      <c r="SFW938" s="50"/>
      <c r="SFX938" s="50"/>
      <c r="SFY938" s="50"/>
      <c r="SFZ938" s="50"/>
      <c r="SGA938" s="50"/>
      <c r="SGB938" s="50"/>
      <c r="SGC938" s="50"/>
      <c r="SGD938" s="50"/>
      <c r="SGE938" s="50"/>
      <c r="SGF938" s="50"/>
      <c r="SGG938" s="50"/>
      <c r="SGH938" s="50"/>
      <c r="SGI938" s="50"/>
      <c r="SGJ938" s="50"/>
      <c r="SGK938" s="50"/>
      <c r="SGL938" s="50"/>
      <c r="SGM938" s="50"/>
      <c r="SGN938" s="50"/>
      <c r="SGO938" s="50"/>
      <c r="SGP938" s="50"/>
      <c r="SGQ938" s="50"/>
      <c r="SGR938" s="50"/>
      <c r="SGS938" s="50"/>
      <c r="SGT938" s="50"/>
      <c r="SGU938" s="50"/>
      <c r="SGV938" s="50"/>
      <c r="SGW938" s="50"/>
      <c r="SGX938" s="50"/>
      <c r="SGY938" s="50"/>
      <c r="SGZ938" s="50"/>
      <c r="SHA938" s="50"/>
      <c r="SHB938" s="50"/>
      <c r="SHC938" s="50"/>
      <c r="SHD938" s="50"/>
      <c r="SHE938" s="50"/>
      <c r="SHF938" s="50"/>
      <c r="SHG938" s="50"/>
      <c r="SHH938" s="50"/>
      <c r="SHI938" s="50"/>
      <c r="SHJ938" s="50"/>
      <c r="SHK938" s="50"/>
      <c r="SHL938" s="50"/>
      <c r="SHM938" s="50"/>
      <c r="SHN938" s="50"/>
      <c r="SHO938" s="50"/>
      <c r="SHP938" s="50"/>
      <c r="SHQ938" s="50"/>
      <c r="SHR938" s="50"/>
      <c r="SHS938" s="50"/>
      <c r="SHT938" s="50"/>
      <c r="SHU938" s="50"/>
      <c r="SHV938" s="50"/>
      <c r="SHW938" s="50"/>
      <c r="SHX938" s="50"/>
      <c r="SHY938" s="50"/>
      <c r="SHZ938" s="50"/>
      <c r="SIA938" s="50"/>
      <c r="SIB938" s="50"/>
      <c r="SIC938" s="50"/>
      <c r="SID938" s="50"/>
      <c r="SIE938" s="50"/>
      <c r="SIF938" s="50"/>
      <c r="SIG938" s="50"/>
      <c r="SIH938" s="50"/>
      <c r="SII938" s="50"/>
      <c r="SIJ938" s="50"/>
      <c r="SIK938" s="50"/>
      <c r="SIL938" s="50"/>
      <c r="SIM938" s="50"/>
      <c r="SIN938" s="50"/>
      <c r="SIO938" s="50"/>
      <c r="SIP938" s="50"/>
      <c r="SIQ938" s="50"/>
      <c r="SIR938" s="50"/>
      <c r="SIS938" s="50"/>
      <c r="SIT938" s="50"/>
      <c r="SIU938" s="50"/>
      <c r="SIV938" s="50"/>
      <c r="SIW938" s="50"/>
      <c r="SIX938" s="50"/>
      <c r="SIY938" s="50"/>
      <c r="SIZ938" s="50"/>
      <c r="SJA938" s="50"/>
      <c r="SJB938" s="50"/>
      <c r="SJC938" s="50"/>
      <c r="SJD938" s="50"/>
      <c r="SJE938" s="50"/>
      <c r="SJF938" s="50"/>
      <c r="SJG938" s="50"/>
      <c r="SJH938" s="50"/>
      <c r="SJI938" s="50"/>
      <c r="SJJ938" s="50"/>
      <c r="SJK938" s="50"/>
      <c r="SJL938" s="50"/>
      <c r="SJM938" s="50"/>
      <c r="SJN938" s="50"/>
      <c r="SJO938" s="50"/>
      <c r="SJP938" s="50"/>
      <c r="SJQ938" s="50"/>
      <c r="SJR938" s="50"/>
      <c r="SJS938" s="50"/>
      <c r="SJT938" s="50"/>
      <c r="SJU938" s="50"/>
      <c r="SJV938" s="50"/>
      <c r="SJW938" s="50"/>
      <c r="SJX938" s="50"/>
      <c r="SJY938" s="50"/>
      <c r="SJZ938" s="50"/>
      <c r="SKA938" s="50"/>
      <c r="SKB938" s="50"/>
      <c r="SKC938" s="50"/>
      <c r="SKD938" s="50"/>
      <c r="SKE938" s="50"/>
      <c r="SKF938" s="50"/>
      <c r="SKG938" s="50"/>
      <c r="SKH938" s="50"/>
      <c r="SKI938" s="50"/>
      <c r="SKJ938" s="50"/>
      <c r="SKK938" s="50"/>
      <c r="SKL938" s="50"/>
      <c r="SKM938" s="50"/>
      <c r="SKN938" s="50"/>
      <c r="SKO938" s="50"/>
      <c r="SKP938" s="50"/>
      <c r="SKQ938" s="50"/>
      <c r="SKR938" s="50"/>
      <c r="SKS938" s="50"/>
      <c r="SKT938" s="50"/>
      <c r="SKU938" s="50"/>
      <c r="SKV938" s="50"/>
      <c r="SKW938" s="50"/>
      <c r="SKX938" s="50"/>
      <c r="SKY938" s="50"/>
      <c r="SKZ938" s="50"/>
      <c r="SLA938" s="50"/>
      <c r="SLB938" s="50"/>
      <c r="SLC938" s="50"/>
      <c r="SLD938" s="50"/>
      <c r="SLE938" s="50"/>
      <c r="SLF938" s="50"/>
      <c r="SLG938" s="50"/>
      <c r="SLH938" s="50"/>
      <c r="SLI938" s="50"/>
      <c r="SLJ938" s="50"/>
      <c r="SLK938" s="50"/>
      <c r="SLL938" s="50"/>
      <c r="SLM938" s="50"/>
      <c r="SLN938" s="50"/>
      <c r="SLO938" s="50"/>
      <c r="SLP938" s="50"/>
      <c r="SLQ938" s="50"/>
      <c r="SLR938" s="50"/>
      <c r="SLS938" s="50"/>
      <c r="SLT938" s="50"/>
      <c r="SLU938" s="50"/>
      <c r="SLV938" s="50"/>
      <c r="SLW938" s="50"/>
      <c r="SLX938" s="50"/>
      <c r="SLY938" s="50"/>
      <c r="SLZ938" s="50"/>
      <c r="SMA938" s="50"/>
      <c r="SMB938" s="50"/>
      <c r="SMC938" s="50"/>
      <c r="SMD938" s="50"/>
      <c r="SME938" s="50"/>
      <c r="SMF938" s="50"/>
      <c r="SMG938" s="50"/>
      <c r="SMH938" s="50"/>
      <c r="SMI938" s="50"/>
      <c r="SMJ938" s="50"/>
      <c r="SMK938" s="50"/>
      <c r="SML938" s="50"/>
      <c r="SMM938" s="50"/>
      <c r="SMN938" s="50"/>
      <c r="SMO938" s="50"/>
      <c r="SMP938" s="50"/>
      <c r="SMQ938" s="50"/>
      <c r="SMR938" s="50"/>
      <c r="SMS938" s="50"/>
      <c r="SMT938" s="50"/>
      <c r="SMU938" s="50"/>
      <c r="SMV938" s="50"/>
      <c r="SMW938" s="50"/>
      <c r="SMX938" s="50"/>
      <c r="SMY938" s="50"/>
      <c r="SMZ938" s="50"/>
      <c r="SNA938" s="50"/>
      <c r="SNB938" s="50"/>
      <c r="SNC938" s="50"/>
      <c r="SND938" s="50"/>
      <c r="SNE938" s="50"/>
      <c r="SNF938" s="50"/>
      <c r="SNG938" s="50"/>
      <c r="SNH938" s="50"/>
      <c r="SNI938" s="50"/>
      <c r="SNJ938" s="50"/>
      <c r="SNK938" s="50"/>
      <c r="SNL938" s="50"/>
      <c r="SNM938" s="50"/>
      <c r="SNN938" s="50"/>
      <c r="SNO938" s="50"/>
      <c r="SNP938" s="50"/>
      <c r="SNQ938" s="50"/>
      <c r="SNR938" s="50"/>
      <c r="SNS938" s="50"/>
      <c r="SNT938" s="50"/>
      <c r="SNU938" s="50"/>
      <c r="SNV938" s="50"/>
      <c r="SNW938" s="50"/>
      <c r="SNX938" s="50"/>
      <c r="SNY938" s="50"/>
      <c r="SNZ938" s="50"/>
      <c r="SOA938" s="50"/>
      <c r="SOB938" s="50"/>
      <c r="SOC938" s="50"/>
      <c r="SOD938" s="50"/>
      <c r="SOE938" s="50"/>
      <c r="SOF938" s="50"/>
      <c r="SOG938" s="50"/>
      <c r="SOH938" s="50"/>
      <c r="SOI938" s="50"/>
      <c r="SOJ938" s="50"/>
      <c r="SOK938" s="50"/>
      <c r="SOL938" s="50"/>
      <c r="SOM938" s="50"/>
      <c r="SON938" s="50"/>
      <c r="SOO938" s="50"/>
      <c r="SOP938" s="50"/>
      <c r="SOQ938" s="50"/>
      <c r="SOR938" s="50"/>
      <c r="SOS938" s="50"/>
      <c r="SOT938" s="50"/>
      <c r="SOU938" s="50"/>
      <c r="SOV938" s="50"/>
      <c r="SOW938" s="50"/>
      <c r="SOX938" s="50"/>
      <c r="SOY938" s="50"/>
      <c r="SOZ938" s="50"/>
      <c r="SPA938" s="50"/>
      <c r="SPB938" s="50"/>
      <c r="SPC938" s="50"/>
      <c r="SPD938" s="50"/>
      <c r="SPE938" s="50"/>
      <c r="SPF938" s="50"/>
      <c r="SPG938" s="50"/>
      <c r="SPH938" s="50"/>
      <c r="SPI938" s="50"/>
      <c r="SPJ938" s="50"/>
      <c r="SPK938" s="50"/>
      <c r="SPL938" s="50"/>
      <c r="SPM938" s="50"/>
      <c r="SPN938" s="50"/>
      <c r="SPO938" s="50"/>
      <c r="SPP938" s="50"/>
      <c r="SPQ938" s="50"/>
      <c r="SPR938" s="50"/>
      <c r="SPS938" s="50"/>
      <c r="SPT938" s="50"/>
      <c r="SPU938" s="50"/>
      <c r="SPV938" s="50"/>
      <c r="SPW938" s="50"/>
      <c r="SPX938" s="50"/>
      <c r="SPY938" s="50"/>
      <c r="SPZ938" s="50"/>
      <c r="SQA938" s="50"/>
      <c r="SQB938" s="50"/>
      <c r="SQC938" s="50"/>
      <c r="SQD938" s="50"/>
      <c r="SQE938" s="50"/>
      <c r="SQF938" s="50"/>
      <c r="SQG938" s="50"/>
      <c r="SQH938" s="50"/>
      <c r="SQI938" s="50"/>
      <c r="SQJ938" s="50"/>
      <c r="SQK938" s="50"/>
      <c r="SQL938" s="50"/>
      <c r="SQM938" s="50"/>
      <c r="SQN938" s="50"/>
      <c r="SQO938" s="50"/>
      <c r="SQP938" s="50"/>
      <c r="SQQ938" s="50"/>
      <c r="SQR938" s="50"/>
      <c r="SQS938" s="50"/>
      <c r="SQT938" s="50"/>
      <c r="SQU938" s="50"/>
      <c r="SQV938" s="50"/>
      <c r="SQW938" s="50"/>
      <c r="SQX938" s="50"/>
      <c r="SQY938" s="50"/>
      <c r="SQZ938" s="50"/>
      <c r="SRA938" s="50"/>
      <c r="SRB938" s="50"/>
      <c r="SRC938" s="50"/>
      <c r="SRD938" s="50"/>
      <c r="SRE938" s="50"/>
      <c r="SRF938" s="50"/>
      <c r="SRG938" s="50"/>
      <c r="SRH938" s="50"/>
      <c r="SRI938" s="50"/>
      <c r="SRJ938" s="50"/>
      <c r="SRK938" s="50"/>
      <c r="SRL938" s="50"/>
      <c r="SRM938" s="50"/>
      <c r="SRN938" s="50"/>
      <c r="SRO938" s="50"/>
      <c r="SRP938" s="50"/>
      <c r="SRQ938" s="50"/>
      <c r="SRR938" s="50"/>
      <c r="SRS938" s="50"/>
      <c r="SRT938" s="50"/>
      <c r="SRU938" s="50"/>
      <c r="SRV938" s="50"/>
      <c r="SRW938" s="50"/>
      <c r="SRX938" s="50"/>
      <c r="SRY938" s="50"/>
      <c r="SRZ938" s="50"/>
      <c r="SSA938" s="50"/>
      <c r="SSB938" s="50"/>
      <c r="SSC938" s="50"/>
      <c r="SSD938" s="50"/>
      <c r="SSE938" s="50"/>
      <c r="SSF938" s="50"/>
      <c r="SSG938" s="50"/>
      <c r="SSH938" s="50"/>
      <c r="SSI938" s="50"/>
      <c r="SSJ938" s="50"/>
      <c r="SSK938" s="50"/>
      <c r="SSL938" s="50"/>
      <c r="SSM938" s="50"/>
      <c r="SSN938" s="50"/>
      <c r="SSO938" s="50"/>
      <c r="SSP938" s="50"/>
      <c r="SSQ938" s="50"/>
      <c r="SSR938" s="50"/>
      <c r="SSS938" s="50"/>
      <c r="SST938" s="50"/>
      <c r="SSU938" s="50"/>
      <c r="SSV938" s="50"/>
      <c r="SSW938" s="50"/>
      <c r="SSX938" s="50"/>
      <c r="SSY938" s="50"/>
      <c r="SSZ938" s="50"/>
      <c r="STA938" s="50"/>
      <c r="STB938" s="50"/>
      <c r="STC938" s="50"/>
      <c r="STD938" s="50"/>
      <c r="STE938" s="50"/>
      <c r="STF938" s="50"/>
      <c r="STG938" s="50"/>
      <c r="STH938" s="50"/>
      <c r="STI938" s="50"/>
      <c r="STJ938" s="50"/>
      <c r="STK938" s="50"/>
      <c r="STL938" s="50"/>
      <c r="STM938" s="50"/>
      <c r="STN938" s="50"/>
      <c r="STO938" s="50"/>
      <c r="STP938" s="50"/>
      <c r="STQ938" s="50"/>
      <c r="STR938" s="50"/>
      <c r="STS938" s="50"/>
      <c r="STT938" s="50"/>
      <c r="STU938" s="50"/>
      <c r="STV938" s="50"/>
      <c r="STW938" s="50"/>
      <c r="STX938" s="50"/>
      <c r="STY938" s="50"/>
      <c r="STZ938" s="50"/>
      <c r="SUA938" s="50"/>
      <c r="SUB938" s="50"/>
      <c r="SUC938" s="50"/>
      <c r="SUD938" s="50"/>
      <c r="SUE938" s="50"/>
      <c r="SUF938" s="50"/>
      <c r="SUG938" s="50"/>
      <c r="SUH938" s="50"/>
      <c r="SUI938" s="50"/>
      <c r="SUJ938" s="50"/>
      <c r="SUK938" s="50"/>
      <c r="SUL938" s="50"/>
      <c r="SUM938" s="50"/>
      <c r="SUN938" s="50"/>
      <c r="SUO938" s="50"/>
      <c r="SUP938" s="50"/>
      <c r="SUQ938" s="50"/>
      <c r="SUR938" s="50"/>
      <c r="SUS938" s="50"/>
      <c r="SUT938" s="50"/>
      <c r="SUU938" s="50"/>
      <c r="SUV938" s="50"/>
      <c r="SUW938" s="50"/>
      <c r="SUX938" s="50"/>
      <c r="SUY938" s="50"/>
      <c r="SUZ938" s="50"/>
      <c r="SVA938" s="50"/>
      <c r="SVB938" s="50"/>
      <c r="SVC938" s="50"/>
      <c r="SVD938" s="50"/>
      <c r="SVE938" s="50"/>
      <c r="SVF938" s="50"/>
      <c r="SVG938" s="50"/>
      <c r="SVH938" s="50"/>
      <c r="SVI938" s="50"/>
      <c r="SVJ938" s="50"/>
      <c r="SVK938" s="50"/>
      <c r="SVL938" s="50"/>
      <c r="SVM938" s="50"/>
      <c r="SVN938" s="50"/>
      <c r="SVO938" s="50"/>
      <c r="SVP938" s="50"/>
      <c r="SVQ938" s="50"/>
      <c r="SVR938" s="50"/>
      <c r="SVS938" s="50"/>
      <c r="SVT938" s="50"/>
      <c r="SVU938" s="50"/>
      <c r="SVV938" s="50"/>
      <c r="SVW938" s="50"/>
      <c r="SVX938" s="50"/>
      <c r="SVY938" s="50"/>
      <c r="SVZ938" s="50"/>
      <c r="SWA938" s="50"/>
      <c r="SWB938" s="50"/>
      <c r="SWC938" s="50"/>
      <c r="SWD938" s="50"/>
      <c r="SWE938" s="50"/>
      <c r="SWF938" s="50"/>
      <c r="SWG938" s="50"/>
      <c r="SWH938" s="50"/>
      <c r="SWI938" s="50"/>
      <c r="SWJ938" s="50"/>
      <c r="SWK938" s="50"/>
      <c r="SWL938" s="50"/>
      <c r="SWM938" s="50"/>
      <c r="SWN938" s="50"/>
      <c r="SWO938" s="50"/>
      <c r="SWP938" s="50"/>
      <c r="SWQ938" s="50"/>
      <c r="SWR938" s="50"/>
      <c r="SWS938" s="50"/>
      <c r="SWT938" s="50"/>
      <c r="SWU938" s="50"/>
      <c r="SWV938" s="50"/>
      <c r="SWW938" s="50"/>
      <c r="SWX938" s="50"/>
      <c r="SWY938" s="50"/>
      <c r="SWZ938" s="50"/>
      <c r="SXA938" s="50"/>
      <c r="SXB938" s="50"/>
      <c r="SXC938" s="50"/>
      <c r="SXD938" s="50"/>
      <c r="SXE938" s="50"/>
      <c r="SXF938" s="50"/>
      <c r="SXG938" s="50"/>
      <c r="SXH938" s="50"/>
      <c r="SXI938" s="50"/>
      <c r="SXJ938" s="50"/>
      <c r="SXK938" s="50"/>
      <c r="SXL938" s="50"/>
      <c r="SXM938" s="50"/>
      <c r="SXN938" s="50"/>
      <c r="SXO938" s="50"/>
      <c r="SXP938" s="50"/>
      <c r="SXQ938" s="50"/>
      <c r="SXR938" s="50"/>
      <c r="SXS938" s="50"/>
      <c r="SXT938" s="50"/>
      <c r="SXU938" s="50"/>
      <c r="SXV938" s="50"/>
      <c r="SXW938" s="50"/>
      <c r="SXX938" s="50"/>
      <c r="SXY938" s="50"/>
      <c r="SXZ938" s="50"/>
      <c r="SYA938" s="50"/>
      <c r="SYB938" s="50"/>
      <c r="SYC938" s="50"/>
      <c r="SYD938" s="50"/>
      <c r="SYE938" s="50"/>
      <c r="SYF938" s="50"/>
      <c r="SYG938" s="50"/>
      <c r="SYH938" s="50"/>
      <c r="SYI938" s="50"/>
      <c r="SYJ938" s="50"/>
      <c r="SYK938" s="50"/>
      <c r="SYL938" s="50"/>
      <c r="SYM938" s="50"/>
      <c r="SYN938" s="50"/>
      <c r="SYO938" s="50"/>
      <c r="SYP938" s="50"/>
      <c r="SYQ938" s="50"/>
      <c r="SYR938" s="50"/>
      <c r="SYS938" s="50"/>
      <c r="SYT938" s="50"/>
      <c r="SYU938" s="50"/>
      <c r="SYV938" s="50"/>
      <c r="SYW938" s="50"/>
      <c r="SYX938" s="50"/>
      <c r="SYY938" s="50"/>
      <c r="SYZ938" s="50"/>
      <c r="SZA938" s="50"/>
      <c r="SZB938" s="50"/>
      <c r="SZC938" s="50"/>
      <c r="SZD938" s="50"/>
      <c r="SZE938" s="50"/>
      <c r="SZF938" s="50"/>
      <c r="SZG938" s="50"/>
      <c r="SZH938" s="50"/>
      <c r="SZI938" s="50"/>
      <c r="SZJ938" s="50"/>
      <c r="SZK938" s="50"/>
      <c r="SZL938" s="50"/>
      <c r="SZM938" s="50"/>
      <c r="SZN938" s="50"/>
      <c r="SZO938" s="50"/>
      <c r="SZP938" s="50"/>
      <c r="SZQ938" s="50"/>
      <c r="SZR938" s="50"/>
      <c r="SZS938" s="50"/>
      <c r="SZT938" s="50"/>
      <c r="SZU938" s="50"/>
      <c r="SZV938" s="50"/>
      <c r="SZW938" s="50"/>
      <c r="SZX938" s="50"/>
      <c r="SZY938" s="50"/>
      <c r="SZZ938" s="50"/>
      <c r="TAA938" s="50"/>
      <c r="TAB938" s="50"/>
      <c r="TAC938" s="50"/>
      <c r="TAD938" s="50"/>
      <c r="TAE938" s="50"/>
      <c r="TAF938" s="50"/>
      <c r="TAG938" s="50"/>
      <c r="TAH938" s="50"/>
      <c r="TAI938" s="50"/>
      <c r="TAJ938" s="50"/>
      <c r="TAK938" s="50"/>
      <c r="TAL938" s="50"/>
      <c r="TAM938" s="50"/>
      <c r="TAN938" s="50"/>
      <c r="TAO938" s="50"/>
      <c r="TAP938" s="50"/>
      <c r="TAQ938" s="50"/>
      <c r="TAR938" s="50"/>
      <c r="TAS938" s="50"/>
      <c r="TAT938" s="50"/>
      <c r="TAU938" s="50"/>
      <c r="TAV938" s="50"/>
      <c r="TAW938" s="50"/>
      <c r="TAX938" s="50"/>
      <c r="TAY938" s="50"/>
      <c r="TAZ938" s="50"/>
      <c r="TBA938" s="50"/>
      <c r="TBB938" s="50"/>
      <c r="TBC938" s="50"/>
      <c r="TBD938" s="50"/>
      <c r="TBE938" s="50"/>
      <c r="TBF938" s="50"/>
      <c r="TBG938" s="50"/>
      <c r="TBH938" s="50"/>
      <c r="TBI938" s="50"/>
      <c r="TBJ938" s="50"/>
      <c r="TBK938" s="50"/>
      <c r="TBL938" s="50"/>
      <c r="TBM938" s="50"/>
      <c r="TBN938" s="50"/>
      <c r="TBO938" s="50"/>
      <c r="TBP938" s="50"/>
      <c r="TBQ938" s="50"/>
      <c r="TBR938" s="50"/>
      <c r="TBS938" s="50"/>
      <c r="TBT938" s="50"/>
      <c r="TBU938" s="50"/>
      <c r="TBV938" s="50"/>
      <c r="TBW938" s="50"/>
      <c r="TBX938" s="50"/>
      <c r="TBY938" s="50"/>
      <c r="TBZ938" s="50"/>
      <c r="TCA938" s="50"/>
      <c r="TCB938" s="50"/>
      <c r="TCC938" s="50"/>
      <c r="TCD938" s="50"/>
      <c r="TCE938" s="50"/>
      <c r="TCF938" s="50"/>
      <c r="TCG938" s="50"/>
      <c r="TCH938" s="50"/>
      <c r="TCI938" s="50"/>
      <c r="TCJ938" s="50"/>
      <c r="TCK938" s="50"/>
      <c r="TCL938" s="50"/>
      <c r="TCM938" s="50"/>
      <c r="TCN938" s="50"/>
      <c r="TCO938" s="50"/>
      <c r="TCP938" s="50"/>
      <c r="TCQ938" s="50"/>
      <c r="TCR938" s="50"/>
      <c r="TCS938" s="50"/>
      <c r="TCT938" s="50"/>
      <c r="TCU938" s="50"/>
      <c r="TCV938" s="50"/>
      <c r="TCW938" s="50"/>
      <c r="TCX938" s="50"/>
      <c r="TCY938" s="50"/>
      <c r="TCZ938" s="50"/>
      <c r="TDA938" s="50"/>
      <c r="TDB938" s="50"/>
      <c r="TDC938" s="50"/>
      <c r="TDD938" s="50"/>
      <c r="TDE938" s="50"/>
      <c r="TDF938" s="50"/>
      <c r="TDG938" s="50"/>
      <c r="TDH938" s="50"/>
      <c r="TDI938" s="50"/>
      <c r="TDJ938" s="50"/>
      <c r="TDK938" s="50"/>
      <c r="TDL938" s="50"/>
      <c r="TDM938" s="50"/>
      <c r="TDN938" s="50"/>
      <c r="TDO938" s="50"/>
      <c r="TDP938" s="50"/>
      <c r="TDQ938" s="50"/>
      <c r="TDR938" s="50"/>
      <c r="TDS938" s="50"/>
      <c r="TDT938" s="50"/>
      <c r="TDU938" s="50"/>
      <c r="TDV938" s="50"/>
      <c r="TDW938" s="50"/>
      <c r="TDX938" s="50"/>
      <c r="TDY938" s="50"/>
      <c r="TDZ938" s="50"/>
      <c r="TEA938" s="50"/>
      <c r="TEB938" s="50"/>
      <c r="TEC938" s="50"/>
      <c r="TED938" s="50"/>
      <c r="TEE938" s="50"/>
      <c r="TEF938" s="50"/>
      <c r="TEG938" s="50"/>
      <c r="TEH938" s="50"/>
      <c r="TEI938" s="50"/>
      <c r="TEJ938" s="50"/>
      <c r="TEK938" s="50"/>
      <c r="TEL938" s="50"/>
      <c r="TEM938" s="50"/>
      <c r="TEN938" s="50"/>
      <c r="TEO938" s="50"/>
      <c r="TEP938" s="50"/>
      <c r="TEQ938" s="50"/>
      <c r="TER938" s="50"/>
      <c r="TES938" s="50"/>
      <c r="TET938" s="50"/>
      <c r="TEU938" s="50"/>
      <c r="TEV938" s="50"/>
      <c r="TEW938" s="50"/>
      <c r="TEX938" s="50"/>
      <c r="TEY938" s="50"/>
      <c r="TEZ938" s="50"/>
      <c r="TFA938" s="50"/>
      <c r="TFB938" s="50"/>
      <c r="TFC938" s="50"/>
      <c r="TFD938" s="50"/>
      <c r="TFE938" s="50"/>
      <c r="TFF938" s="50"/>
      <c r="TFG938" s="50"/>
      <c r="TFH938" s="50"/>
      <c r="TFI938" s="50"/>
      <c r="TFJ938" s="50"/>
      <c r="TFK938" s="50"/>
      <c r="TFL938" s="50"/>
      <c r="TFM938" s="50"/>
      <c r="TFN938" s="50"/>
      <c r="TFO938" s="50"/>
      <c r="TFP938" s="50"/>
      <c r="TFQ938" s="50"/>
      <c r="TFR938" s="50"/>
      <c r="TFS938" s="50"/>
      <c r="TFT938" s="50"/>
      <c r="TFU938" s="50"/>
      <c r="TFV938" s="50"/>
      <c r="TFW938" s="50"/>
      <c r="TFX938" s="50"/>
      <c r="TFY938" s="50"/>
      <c r="TFZ938" s="50"/>
      <c r="TGA938" s="50"/>
      <c r="TGB938" s="50"/>
      <c r="TGC938" s="50"/>
      <c r="TGD938" s="50"/>
      <c r="TGE938" s="50"/>
      <c r="TGF938" s="50"/>
      <c r="TGG938" s="50"/>
      <c r="TGH938" s="50"/>
      <c r="TGI938" s="50"/>
      <c r="TGJ938" s="50"/>
      <c r="TGK938" s="50"/>
      <c r="TGL938" s="50"/>
      <c r="TGM938" s="50"/>
      <c r="TGN938" s="50"/>
      <c r="TGO938" s="50"/>
      <c r="TGP938" s="50"/>
      <c r="TGQ938" s="50"/>
      <c r="TGR938" s="50"/>
      <c r="TGS938" s="50"/>
      <c r="TGT938" s="50"/>
      <c r="TGU938" s="50"/>
      <c r="TGV938" s="50"/>
      <c r="TGW938" s="50"/>
      <c r="TGX938" s="50"/>
      <c r="TGY938" s="50"/>
      <c r="TGZ938" s="50"/>
      <c r="THA938" s="50"/>
      <c r="THB938" s="50"/>
      <c r="THC938" s="50"/>
      <c r="THD938" s="50"/>
      <c r="THE938" s="50"/>
      <c r="THF938" s="50"/>
      <c r="THG938" s="50"/>
      <c r="THH938" s="50"/>
      <c r="THI938" s="50"/>
      <c r="THJ938" s="50"/>
      <c r="THK938" s="50"/>
      <c r="THL938" s="50"/>
      <c r="THM938" s="50"/>
      <c r="THN938" s="50"/>
      <c r="THO938" s="50"/>
      <c r="THP938" s="50"/>
      <c r="THQ938" s="50"/>
      <c r="THR938" s="50"/>
      <c r="THS938" s="50"/>
      <c r="THT938" s="50"/>
      <c r="THU938" s="50"/>
      <c r="THV938" s="50"/>
      <c r="THW938" s="50"/>
      <c r="THX938" s="50"/>
      <c r="THY938" s="50"/>
      <c r="THZ938" s="50"/>
      <c r="TIA938" s="50"/>
      <c r="TIB938" s="50"/>
      <c r="TIC938" s="50"/>
      <c r="TID938" s="50"/>
      <c r="TIE938" s="50"/>
      <c r="TIF938" s="50"/>
      <c r="TIG938" s="50"/>
      <c r="TIH938" s="50"/>
      <c r="TII938" s="50"/>
      <c r="TIJ938" s="50"/>
      <c r="TIK938" s="50"/>
      <c r="TIL938" s="50"/>
      <c r="TIM938" s="50"/>
      <c r="TIN938" s="50"/>
      <c r="TIO938" s="50"/>
      <c r="TIP938" s="50"/>
      <c r="TIQ938" s="50"/>
      <c r="TIR938" s="50"/>
      <c r="TIS938" s="50"/>
      <c r="TIT938" s="50"/>
      <c r="TIU938" s="50"/>
      <c r="TIV938" s="50"/>
      <c r="TIW938" s="50"/>
      <c r="TIX938" s="50"/>
      <c r="TIY938" s="50"/>
      <c r="TIZ938" s="50"/>
      <c r="TJA938" s="50"/>
      <c r="TJB938" s="50"/>
      <c r="TJC938" s="50"/>
      <c r="TJD938" s="50"/>
      <c r="TJE938" s="50"/>
      <c r="TJF938" s="50"/>
      <c r="TJG938" s="50"/>
      <c r="TJH938" s="50"/>
      <c r="TJI938" s="50"/>
      <c r="TJJ938" s="50"/>
      <c r="TJK938" s="50"/>
      <c r="TJL938" s="50"/>
      <c r="TJM938" s="50"/>
      <c r="TJN938" s="50"/>
      <c r="TJO938" s="50"/>
      <c r="TJP938" s="50"/>
      <c r="TJQ938" s="50"/>
      <c r="TJR938" s="50"/>
      <c r="TJS938" s="50"/>
      <c r="TJT938" s="50"/>
      <c r="TJU938" s="50"/>
      <c r="TJV938" s="50"/>
      <c r="TJW938" s="50"/>
      <c r="TJX938" s="50"/>
      <c r="TJY938" s="50"/>
      <c r="TJZ938" s="50"/>
      <c r="TKA938" s="50"/>
      <c r="TKB938" s="50"/>
      <c r="TKC938" s="50"/>
      <c r="TKD938" s="50"/>
      <c r="TKE938" s="50"/>
      <c r="TKF938" s="50"/>
      <c r="TKG938" s="50"/>
      <c r="TKH938" s="50"/>
      <c r="TKI938" s="50"/>
      <c r="TKJ938" s="50"/>
      <c r="TKK938" s="50"/>
      <c r="TKL938" s="50"/>
      <c r="TKM938" s="50"/>
      <c r="TKN938" s="50"/>
      <c r="TKO938" s="50"/>
      <c r="TKP938" s="50"/>
      <c r="TKQ938" s="50"/>
      <c r="TKR938" s="50"/>
      <c r="TKS938" s="50"/>
      <c r="TKT938" s="50"/>
      <c r="TKU938" s="50"/>
      <c r="TKV938" s="50"/>
      <c r="TKW938" s="50"/>
      <c r="TKX938" s="50"/>
      <c r="TKY938" s="50"/>
      <c r="TKZ938" s="50"/>
      <c r="TLA938" s="50"/>
      <c r="TLB938" s="50"/>
      <c r="TLC938" s="50"/>
      <c r="TLD938" s="50"/>
      <c r="TLE938" s="50"/>
      <c r="TLF938" s="50"/>
      <c r="TLG938" s="50"/>
      <c r="TLH938" s="50"/>
      <c r="TLI938" s="50"/>
      <c r="TLJ938" s="50"/>
      <c r="TLK938" s="50"/>
      <c r="TLL938" s="50"/>
      <c r="TLM938" s="50"/>
      <c r="TLN938" s="50"/>
      <c r="TLO938" s="50"/>
      <c r="TLP938" s="50"/>
      <c r="TLQ938" s="50"/>
      <c r="TLR938" s="50"/>
      <c r="TLS938" s="50"/>
      <c r="TLT938" s="50"/>
      <c r="TLU938" s="50"/>
      <c r="TLV938" s="50"/>
      <c r="TLW938" s="50"/>
      <c r="TLX938" s="50"/>
      <c r="TLY938" s="50"/>
      <c r="TLZ938" s="50"/>
      <c r="TMA938" s="50"/>
      <c r="TMB938" s="50"/>
      <c r="TMC938" s="50"/>
      <c r="TMD938" s="50"/>
      <c r="TME938" s="50"/>
      <c r="TMF938" s="50"/>
      <c r="TMG938" s="50"/>
      <c r="TMH938" s="50"/>
      <c r="TMI938" s="50"/>
      <c r="TMJ938" s="50"/>
      <c r="TMK938" s="50"/>
      <c r="TML938" s="50"/>
      <c r="TMM938" s="50"/>
      <c r="TMN938" s="50"/>
      <c r="TMO938" s="50"/>
      <c r="TMP938" s="50"/>
      <c r="TMQ938" s="50"/>
      <c r="TMR938" s="50"/>
      <c r="TMS938" s="50"/>
      <c r="TMT938" s="50"/>
      <c r="TMU938" s="50"/>
      <c r="TMV938" s="50"/>
      <c r="TMW938" s="50"/>
      <c r="TMX938" s="50"/>
      <c r="TMY938" s="50"/>
      <c r="TMZ938" s="50"/>
      <c r="TNA938" s="50"/>
      <c r="TNB938" s="50"/>
      <c r="TNC938" s="50"/>
      <c r="TND938" s="50"/>
      <c r="TNE938" s="50"/>
      <c r="TNF938" s="50"/>
      <c r="TNG938" s="50"/>
      <c r="TNH938" s="50"/>
      <c r="TNI938" s="50"/>
      <c r="TNJ938" s="50"/>
      <c r="TNK938" s="50"/>
      <c r="TNL938" s="50"/>
      <c r="TNM938" s="50"/>
      <c r="TNN938" s="50"/>
      <c r="TNO938" s="50"/>
      <c r="TNP938" s="50"/>
      <c r="TNQ938" s="50"/>
      <c r="TNR938" s="50"/>
      <c r="TNS938" s="50"/>
      <c r="TNT938" s="50"/>
      <c r="TNU938" s="50"/>
      <c r="TNV938" s="50"/>
      <c r="TNW938" s="50"/>
      <c r="TNX938" s="50"/>
      <c r="TNY938" s="50"/>
      <c r="TNZ938" s="50"/>
      <c r="TOA938" s="50"/>
      <c r="TOB938" s="50"/>
      <c r="TOC938" s="50"/>
      <c r="TOD938" s="50"/>
      <c r="TOE938" s="50"/>
      <c r="TOF938" s="50"/>
      <c r="TOG938" s="50"/>
      <c r="TOH938" s="50"/>
      <c r="TOI938" s="50"/>
      <c r="TOJ938" s="50"/>
      <c r="TOK938" s="50"/>
      <c r="TOL938" s="50"/>
      <c r="TOM938" s="50"/>
      <c r="TON938" s="50"/>
      <c r="TOO938" s="50"/>
      <c r="TOP938" s="50"/>
      <c r="TOQ938" s="50"/>
      <c r="TOR938" s="50"/>
      <c r="TOS938" s="50"/>
      <c r="TOT938" s="50"/>
      <c r="TOU938" s="50"/>
      <c r="TOV938" s="50"/>
      <c r="TOW938" s="50"/>
      <c r="TOX938" s="50"/>
      <c r="TOY938" s="50"/>
      <c r="TOZ938" s="50"/>
      <c r="TPA938" s="50"/>
      <c r="TPB938" s="50"/>
      <c r="TPC938" s="50"/>
      <c r="TPD938" s="50"/>
      <c r="TPE938" s="50"/>
      <c r="TPF938" s="50"/>
      <c r="TPG938" s="50"/>
      <c r="TPH938" s="50"/>
      <c r="TPI938" s="50"/>
      <c r="TPJ938" s="50"/>
      <c r="TPK938" s="50"/>
      <c r="TPL938" s="50"/>
      <c r="TPM938" s="50"/>
      <c r="TPN938" s="50"/>
      <c r="TPO938" s="50"/>
      <c r="TPP938" s="50"/>
      <c r="TPQ938" s="50"/>
      <c r="TPR938" s="50"/>
      <c r="TPS938" s="50"/>
      <c r="TPT938" s="50"/>
      <c r="TPU938" s="50"/>
      <c r="TPV938" s="50"/>
      <c r="TPW938" s="50"/>
      <c r="TPX938" s="50"/>
      <c r="TPY938" s="50"/>
      <c r="TPZ938" s="50"/>
      <c r="TQA938" s="50"/>
      <c r="TQB938" s="50"/>
      <c r="TQC938" s="50"/>
      <c r="TQD938" s="50"/>
      <c r="TQE938" s="50"/>
      <c r="TQF938" s="50"/>
      <c r="TQG938" s="50"/>
      <c r="TQH938" s="50"/>
      <c r="TQI938" s="50"/>
      <c r="TQJ938" s="50"/>
      <c r="TQK938" s="50"/>
      <c r="TQL938" s="50"/>
      <c r="TQM938" s="50"/>
      <c r="TQN938" s="50"/>
      <c r="TQO938" s="50"/>
      <c r="TQP938" s="50"/>
      <c r="TQQ938" s="50"/>
      <c r="TQR938" s="50"/>
      <c r="TQS938" s="50"/>
      <c r="TQT938" s="50"/>
      <c r="TQU938" s="50"/>
      <c r="TQV938" s="50"/>
      <c r="TQW938" s="50"/>
      <c r="TQX938" s="50"/>
      <c r="TQY938" s="50"/>
      <c r="TQZ938" s="50"/>
      <c r="TRA938" s="50"/>
      <c r="TRB938" s="50"/>
      <c r="TRC938" s="50"/>
      <c r="TRD938" s="50"/>
      <c r="TRE938" s="50"/>
      <c r="TRF938" s="50"/>
      <c r="TRG938" s="50"/>
      <c r="TRH938" s="50"/>
      <c r="TRI938" s="50"/>
      <c r="TRJ938" s="50"/>
      <c r="TRK938" s="50"/>
      <c r="TRL938" s="50"/>
      <c r="TRM938" s="50"/>
      <c r="TRN938" s="50"/>
      <c r="TRO938" s="50"/>
      <c r="TRP938" s="50"/>
      <c r="TRQ938" s="50"/>
      <c r="TRR938" s="50"/>
      <c r="TRS938" s="50"/>
      <c r="TRT938" s="50"/>
      <c r="TRU938" s="50"/>
      <c r="TRV938" s="50"/>
      <c r="TRW938" s="50"/>
      <c r="TRX938" s="50"/>
      <c r="TRY938" s="50"/>
      <c r="TRZ938" s="50"/>
      <c r="TSA938" s="50"/>
      <c r="TSB938" s="50"/>
      <c r="TSC938" s="50"/>
      <c r="TSD938" s="50"/>
      <c r="TSE938" s="50"/>
      <c r="TSF938" s="50"/>
      <c r="TSG938" s="50"/>
      <c r="TSH938" s="50"/>
      <c r="TSI938" s="50"/>
      <c r="TSJ938" s="50"/>
      <c r="TSK938" s="50"/>
      <c r="TSL938" s="50"/>
      <c r="TSM938" s="50"/>
      <c r="TSN938" s="50"/>
      <c r="TSO938" s="50"/>
      <c r="TSP938" s="50"/>
      <c r="TSQ938" s="50"/>
      <c r="TSR938" s="50"/>
      <c r="TSS938" s="50"/>
      <c r="TST938" s="50"/>
      <c r="TSU938" s="50"/>
      <c r="TSV938" s="50"/>
      <c r="TSW938" s="50"/>
      <c r="TSX938" s="50"/>
      <c r="TSY938" s="50"/>
      <c r="TSZ938" s="50"/>
      <c r="TTA938" s="50"/>
      <c r="TTB938" s="50"/>
      <c r="TTC938" s="50"/>
      <c r="TTD938" s="50"/>
      <c r="TTE938" s="50"/>
      <c r="TTF938" s="50"/>
      <c r="TTG938" s="50"/>
      <c r="TTH938" s="50"/>
      <c r="TTI938" s="50"/>
      <c r="TTJ938" s="50"/>
      <c r="TTK938" s="50"/>
      <c r="TTL938" s="50"/>
      <c r="TTM938" s="50"/>
      <c r="TTN938" s="50"/>
      <c r="TTO938" s="50"/>
      <c r="TTP938" s="50"/>
      <c r="TTQ938" s="50"/>
      <c r="TTR938" s="50"/>
      <c r="TTS938" s="50"/>
      <c r="TTT938" s="50"/>
      <c r="TTU938" s="50"/>
      <c r="TTV938" s="50"/>
      <c r="TTW938" s="50"/>
      <c r="TTX938" s="50"/>
      <c r="TTY938" s="50"/>
      <c r="TTZ938" s="50"/>
      <c r="TUA938" s="50"/>
      <c r="TUB938" s="50"/>
      <c r="TUC938" s="50"/>
      <c r="TUD938" s="50"/>
      <c r="TUE938" s="50"/>
      <c r="TUF938" s="50"/>
      <c r="TUG938" s="50"/>
      <c r="TUH938" s="50"/>
      <c r="TUI938" s="50"/>
      <c r="TUJ938" s="50"/>
      <c r="TUK938" s="50"/>
      <c r="TUL938" s="50"/>
      <c r="TUM938" s="50"/>
      <c r="TUN938" s="50"/>
      <c r="TUO938" s="50"/>
      <c r="TUP938" s="50"/>
      <c r="TUQ938" s="50"/>
      <c r="TUR938" s="50"/>
      <c r="TUS938" s="50"/>
      <c r="TUT938" s="50"/>
      <c r="TUU938" s="50"/>
      <c r="TUV938" s="50"/>
      <c r="TUW938" s="50"/>
      <c r="TUX938" s="50"/>
      <c r="TUY938" s="50"/>
      <c r="TUZ938" s="50"/>
      <c r="TVA938" s="50"/>
      <c r="TVB938" s="50"/>
      <c r="TVC938" s="50"/>
      <c r="TVD938" s="50"/>
      <c r="TVE938" s="50"/>
      <c r="TVF938" s="50"/>
      <c r="TVG938" s="50"/>
      <c r="TVH938" s="50"/>
      <c r="TVI938" s="50"/>
      <c r="TVJ938" s="50"/>
      <c r="TVK938" s="50"/>
      <c r="TVL938" s="50"/>
      <c r="TVM938" s="50"/>
      <c r="TVN938" s="50"/>
      <c r="TVO938" s="50"/>
      <c r="TVP938" s="50"/>
      <c r="TVQ938" s="50"/>
      <c r="TVR938" s="50"/>
      <c r="TVS938" s="50"/>
      <c r="TVT938" s="50"/>
      <c r="TVU938" s="50"/>
      <c r="TVV938" s="50"/>
      <c r="TVW938" s="50"/>
      <c r="TVX938" s="50"/>
      <c r="TVY938" s="50"/>
      <c r="TVZ938" s="50"/>
      <c r="TWA938" s="50"/>
      <c r="TWB938" s="50"/>
      <c r="TWC938" s="50"/>
      <c r="TWD938" s="50"/>
      <c r="TWE938" s="50"/>
      <c r="TWF938" s="50"/>
      <c r="TWG938" s="50"/>
      <c r="TWH938" s="50"/>
      <c r="TWI938" s="50"/>
      <c r="TWJ938" s="50"/>
      <c r="TWK938" s="50"/>
      <c r="TWL938" s="50"/>
      <c r="TWM938" s="50"/>
      <c r="TWN938" s="50"/>
      <c r="TWO938" s="50"/>
      <c r="TWP938" s="50"/>
      <c r="TWQ938" s="50"/>
      <c r="TWR938" s="50"/>
      <c r="TWS938" s="50"/>
      <c r="TWT938" s="50"/>
      <c r="TWU938" s="50"/>
      <c r="TWV938" s="50"/>
      <c r="TWW938" s="50"/>
      <c r="TWX938" s="50"/>
      <c r="TWY938" s="50"/>
      <c r="TWZ938" s="50"/>
      <c r="TXA938" s="50"/>
      <c r="TXB938" s="50"/>
      <c r="TXC938" s="50"/>
      <c r="TXD938" s="50"/>
      <c r="TXE938" s="50"/>
      <c r="TXF938" s="50"/>
      <c r="TXG938" s="50"/>
      <c r="TXH938" s="50"/>
      <c r="TXI938" s="50"/>
      <c r="TXJ938" s="50"/>
      <c r="TXK938" s="50"/>
      <c r="TXL938" s="50"/>
      <c r="TXM938" s="50"/>
      <c r="TXN938" s="50"/>
      <c r="TXO938" s="50"/>
      <c r="TXP938" s="50"/>
      <c r="TXQ938" s="50"/>
      <c r="TXR938" s="50"/>
      <c r="TXS938" s="50"/>
      <c r="TXT938" s="50"/>
      <c r="TXU938" s="50"/>
      <c r="TXV938" s="50"/>
      <c r="TXW938" s="50"/>
      <c r="TXX938" s="50"/>
      <c r="TXY938" s="50"/>
      <c r="TXZ938" s="50"/>
      <c r="TYA938" s="50"/>
      <c r="TYB938" s="50"/>
      <c r="TYC938" s="50"/>
      <c r="TYD938" s="50"/>
      <c r="TYE938" s="50"/>
      <c r="TYF938" s="50"/>
      <c r="TYG938" s="50"/>
      <c r="TYH938" s="50"/>
      <c r="TYI938" s="50"/>
      <c r="TYJ938" s="50"/>
      <c r="TYK938" s="50"/>
      <c r="TYL938" s="50"/>
      <c r="TYM938" s="50"/>
      <c r="TYN938" s="50"/>
      <c r="TYO938" s="50"/>
      <c r="TYP938" s="50"/>
      <c r="TYQ938" s="50"/>
      <c r="TYR938" s="50"/>
      <c r="TYS938" s="50"/>
      <c r="TYT938" s="50"/>
      <c r="TYU938" s="50"/>
      <c r="TYV938" s="50"/>
      <c r="TYW938" s="50"/>
      <c r="TYX938" s="50"/>
      <c r="TYY938" s="50"/>
      <c r="TYZ938" s="50"/>
      <c r="TZA938" s="50"/>
      <c r="TZB938" s="50"/>
      <c r="TZC938" s="50"/>
      <c r="TZD938" s="50"/>
      <c r="TZE938" s="50"/>
      <c r="TZF938" s="50"/>
      <c r="TZG938" s="50"/>
      <c r="TZH938" s="50"/>
      <c r="TZI938" s="50"/>
      <c r="TZJ938" s="50"/>
      <c r="TZK938" s="50"/>
      <c r="TZL938" s="50"/>
      <c r="TZM938" s="50"/>
      <c r="TZN938" s="50"/>
      <c r="TZO938" s="50"/>
      <c r="TZP938" s="50"/>
      <c r="TZQ938" s="50"/>
      <c r="TZR938" s="50"/>
      <c r="TZS938" s="50"/>
      <c r="TZT938" s="50"/>
      <c r="TZU938" s="50"/>
      <c r="TZV938" s="50"/>
      <c r="TZW938" s="50"/>
      <c r="TZX938" s="50"/>
      <c r="TZY938" s="50"/>
      <c r="TZZ938" s="50"/>
      <c r="UAA938" s="50"/>
      <c r="UAB938" s="50"/>
      <c r="UAC938" s="50"/>
      <c r="UAD938" s="50"/>
      <c r="UAE938" s="50"/>
      <c r="UAF938" s="50"/>
      <c r="UAG938" s="50"/>
      <c r="UAH938" s="50"/>
      <c r="UAI938" s="50"/>
      <c r="UAJ938" s="50"/>
      <c r="UAK938" s="50"/>
      <c r="UAL938" s="50"/>
      <c r="UAM938" s="50"/>
      <c r="UAN938" s="50"/>
      <c r="UAO938" s="50"/>
      <c r="UAP938" s="50"/>
      <c r="UAQ938" s="50"/>
      <c r="UAR938" s="50"/>
      <c r="UAS938" s="50"/>
      <c r="UAT938" s="50"/>
      <c r="UAU938" s="50"/>
      <c r="UAV938" s="50"/>
      <c r="UAW938" s="50"/>
      <c r="UAX938" s="50"/>
      <c r="UAY938" s="50"/>
      <c r="UAZ938" s="50"/>
      <c r="UBA938" s="50"/>
      <c r="UBB938" s="50"/>
      <c r="UBC938" s="50"/>
      <c r="UBD938" s="50"/>
      <c r="UBE938" s="50"/>
      <c r="UBF938" s="50"/>
      <c r="UBG938" s="50"/>
      <c r="UBH938" s="50"/>
      <c r="UBI938" s="50"/>
      <c r="UBJ938" s="50"/>
      <c r="UBK938" s="50"/>
      <c r="UBL938" s="50"/>
      <c r="UBM938" s="50"/>
      <c r="UBN938" s="50"/>
      <c r="UBO938" s="50"/>
      <c r="UBP938" s="50"/>
      <c r="UBQ938" s="50"/>
      <c r="UBR938" s="50"/>
      <c r="UBS938" s="50"/>
      <c r="UBT938" s="50"/>
      <c r="UBU938" s="50"/>
      <c r="UBV938" s="50"/>
      <c r="UBW938" s="50"/>
      <c r="UBX938" s="50"/>
      <c r="UBY938" s="50"/>
      <c r="UBZ938" s="50"/>
      <c r="UCA938" s="50"/>
      <c r="UCB938" s="50"/>
      <c r="UCC938" s="50"/>
      <c r="UCD938" s="50"/>
      <c r="UCE938" s="50"/>
      <c r="UCF938" s="50"/>
      <c r="UCG938" s="50"/>
      <c r="UCH938" s="50"/>
      <c r="UCI938" s="50"/>
      <c r="UCJ938" s="50"/>
      <c r="UCK938" s="50"/>
      <c r="UCL938" s="50"/>
      <c r="UCM938" s="50"/>
      <c r="UCN938" s="50"/>
      <c r="UCO938" s="50"/>
      <c r="UCP938" s="50"/>
      <c r="UCQ938" s="50"/>
      <c r="UCR938" s="50"/>
      <c r="UCS938" s="50"/>
      <c r="UCT938" s="50"/>
      <c r="UCU938" s="50"/>
      <c r="UCV938" s="50"/>
      <c r="UCW938" s="50"/>
      <c r="UCX938" s="50"/>
      <c r="UCY938" s="50"/>
      <c r="UCZ938" s="50"/>
      <c r="UDA938" s="50"/>
      <c r="UDB938" s="50"/>
      <c r="UDC938" s="50"/>
      <c r="UDD938" s="50"/>
      <c r="UDE938" s="50"/>
      <c r="UDF938" s="50"/>
      <c r="UDG938" s="50"/>
      <c r="UDH938" s="50"/>
      <c r="UDI938" s="50"/>
      <c r="UDJ938" s="50"/>
      <c r="UDK938" s="50"/>
      <c r="UDL938" s="50"/>
      <c r="UDM938" s="50"/>
      <c r="UDN938" s="50"/>
      <c r="UDO938" s="50"/>
      <c r="UDP938" s="50"/>
      <c r="UDQ938" s="50"/>
      <c r="UDR938" s="50"/>
      <c r="UDS938" s="50"/>
      <c r="UDT938" s="50"/>
      <c r="UDU938" s="50"/>
      <c r="UDV938" s="50"/>
      <c r="UDW938" s="50"/>
      <c r="UDX938" s="50"/>
      <c r="UDY938" s="50"/>
      <c r="UDZ938" s="50"/>
      <c r="UEA938" s="50"/>
      <c r="UEB938" s="50"/>
      <c r="UEC938" s="50"/>
      <c r="UED938" s="50"/>
      <c r="UEE938" s="50"/>
      <c r="UEF938" s="50"/>
      <c r="UEG938" s="50"/>
      <c r="UEH938" s="50"/>
      <c r="UEI938" s="50"/>
      <c r="UEJ938" s="50"/>
      <c r="UEK938" s="50"/>
      <c r="UEL938" s="50"/>
      <c r="UEM938" s="50"/>
      <c r="UEN938" s="50"/>
      <c r="UEO938" s="50"/>
      <c r="UEP938" s="50"/>
      <c r="UEQ938" s="50"/>
      <c r="UER938" s="50"/>
      <c r="UES938" s="50"/>
      <c r="UET938" s="50"/>
      <c r="UEU938" s="50"/>
      <c r="UEV938" s="50"/>
      <c r="UEW938" s="50"/>
      <c r="UEX938" s="50"/>
      <c r="UEY938" s="50"/>
      <c r="UEZ938" s="50"/>
      <c r="UFA938" s="50"/>
      <c r="UFB938" s="50"/>
      <c r="UFC938" s="50"/>
      <c r="UFD938" s="50"/>
      <c r="UFE938" s="50"/>
      <c r="UFF938" s="50"/>
      <c r="UFG938" s="50"/>
      <c r="UFH938" s="50"/>
      <c r="UFI938" s="50"/>
      <c r="UFJ938" s="50"/>
      <c r="UFK938" s="50"/>
      <c r="UFL938" s="50"/>
      <c r="UFM938" s="50"/>
      <c r="UFN938" s="50"/>
      <c r="UFO938" s="50"/>
      <c r="UFP938" s="50"/>
      <c r="UFQ938" s="50"/>
      <c r="UFR938" s="50"/>
      <c r="UFS938" s="50"/>
      <c r="UFT938" s="50"/>
      <c r="UFU938" s="50"/>
      <c r="UFV938" s="50"/>
      <c r="UFW938" s="50"/>
      <c r="UFX938" s="50"/>
      <c r="UFY938" s="50"/>
      <c r="UFZ938" s="50"/>
      <c r="UGA938" s="50"/>
      <c r="UGB938" s="50"/>
      <c r="UGC938" s="50"/>
      <c r="UGD938" s="50"/>
      <c r="UGE938" s="50"/>
      <c r="UGF938" s="50"/>
      <c r="UGG938" s="50"/>
      <c r="UGH938" s="50"/>
      <c r="UGI938" s="50"/>
      <c r="UGJ938" s="50"/>
      <c r="UGK938" s="50"/>
      <c r="UGL938" s="50"/>
      <c r="UGM938" s="50"/>
      <c r="UGN938" s="50"/>
      <c r="UGO938" s="50"/>
      <c r="UGP938" s="50"/>
      <c r="UGQ938" s="50"/>
      <c r="UGR938" s="50"/>
      <c r="UGS938" s="50"/>
      <c r="UGT938" s="50"/>
      <c r="UGU938" s="50"/>
      <c r="UGV938" s="50"/>
      <c r="UGW938" s="50"/>
      <c r="UGX938" s="50"/>
      <c r="UGY938" s="50"/>
      <c r="UGZ938" s="50"/>
      <c r="UHA938" s="50"/>
      <c r="UHB938" s="50"/>
      <c r="UHC938" s="50"/>
      <c r="UHD938" s="50"/>
      <c r="UHE938" s="50"/>
      <c r="UHF938" s="50"/>
      <c r="UHG938" s="50"/>
      <c r="UHH938" s="50"/>
      <c r="UHI938" s="50"/>
      <c r="UHJ938" s="50"/>
      <c r="UHK938" s="50"/>
      <c r="UHL938" s="50"/>
      <c r="UHM938" s="50"/>
      <c r="UHN938" s="50"/>
      <c r="UHO938" s="50"/>
      <c r="UHP938" s="50"/>
      <c r="UHQ938" s="50"/>
      <c r="UHR938" s="50"/>
      <c r="UHS938" s="50"/>
      <c r="UHT938" s="50"/>
      <c r="UHU938" s="50"/>
      <c r="UHV938" s="50"/>
      <c r="UHW938" s="50"/>
      <c r="UHX938" s="50"/>
      <c r="UHY938" s="50"/>
      <c r="UHZ938" s="50"/>
      <c r="UIA938" s="50"/>
      <c r="UIB938" s="50"/>
      <c r="UIC938" s="50"/>
      <c r="UID938" s="50"/>
      <c r="UIE938" s="50"/>
      <c r="UIF938" s="50"/>
      <c r="UIG938" s="50"/>
      <c r="UIH938" s="50"/>
      <c r="UII938" s="50"/>
      <c r="UIJ938" s="50"/>
      <c r="UIK938" s="50"/>
      <c r="UIL938" s="50"/>
      <c r="UIM938" s="50"/>
      <c r="UIN938" s="50"/>
      <c r="UIO938" s="50"/>
      <c r="UIP938" s="50"/>
      <c r="UIQ938" s="50"/>
      <c r="UIR938" s="50"/>
      <c r="UIS938" s="50"/>
      <c r="UIT938" s="50"/>
      <c r="UIU938" s="50"/>
      <c r="UIV938" s="50"/>
      <c r="UIW938" s="50"/>
      <c r="UIX938" s="50"/>
      <c r="UIY938" s="50"/>
      <c r="UIZ938" s="50"/>
      <c r="UJA938" s="50"/>
      <c r="UJB938" s="50"/>
      <c r="UJC938" s="50"/>
      <c r="UJD938" s="50"/>
      <c r="UJE938" s="50"/>
      <c r="UJF938" s="50"/>
      <c r="UJG938" s="50"/>
      <c r="UJH938" s="50"/>
      <c r="UJI938" s="50"/>
      <c r="UJJ938" s="50"/>
      <c r="UJK938" s="50"/>
      <c r="UJL938" s="50"/>
      <c r="UJM938" s="50"/>
      <c r="UJN938" s="50"/>
      <c r="UJO938" s="50"/>
      <c r="UJP938" s="50"/>
      <c r="UJQ938" s="50"/>
      <c r="UJR938" s="50"/>
      <c r="UJS938" s="50"/>
      <c r="UJT938" s="50"/>
      <c r="UJU938" s="50"/>
      <c r="UJV938" s="50"/>
      <c r="UJW938" s="50"/>
      <c r="UJX938" s="50"/>
      <c r="UJY938" s="50"/>
      <c r="UJZ938" s="50"/>
      <c r="UKA938" s="50"/>
      <c r="UKB938" s="50"/>
      <c r="UKC938" s="50"/>
      <c r="UKD938" s="50"/>
      <c r="UKE938" s="50"/>
      <c r="UKF938" s="50"/>
      <c r="UKG938" s="50"/>
      <c r="UKH938" s="50"/>
      <c r="UKI938" s="50"/>
      <c r="UKJ938" s="50"/>
      <c r="UKK938" s="50"/>
      <c r="UKL938" s="50"/>
      <c r="UKM938" s="50"/>
      <c r="UKN938" s="50"/>
      <c r="UKO938" s="50"/>
      <c r="UKP938" s="50"/>
      <c r="UKQ938" s="50"/>
      <c r="UKR938" s="50"/>
      <c r="UKS938" s="50"/>
      <c r="UKT938" s="50"/>
      <c r="UKU938" s="50"/>
      <c r="UKV938" s="50"/>
      <c r="UKW938" s="50"/>
      <c r="UKX938" s="50"/>
      <c r="UKY938" s="50"/>
      <c r="UKZ938" s="50"/>
      <c r="ULA938" s="50"/>
      <c r="ULB938" s="50"/>
      <c r="ULC938" s="50"/>
      <c r="ULD938" s="50"/>
      <c r="ULE938" s="50"/>
      <c r="ULF938" s="50"/>
      <c r="ULG938" s="50"/>
      <c r="ULH938" s="50"/>
      <c r="ULI938" s="50"/>
      <c r="ULJ938" s="50"/>
      <c r="ULK938" s="50"/>
      <c r="ULL938" s="50"/>
      <c r="ULM938" s="50"/>
      <c r="ULN938" s="50"/>
      <c r="ULO938" s="50"/>
      <c r="ULP938" s="50"/>
      <c r="ULQ938" s="50"/>
      <c r="ULR938" s="50"/>
      <c r="ULS938" s="50"/>
      <c r="ULT938" s="50"/>
      <c r="ULU938" s="50"/>
      <c r="ULV938" s="50"/>
      <c r="ULW938" s="50"/>
      <c r="ULX938" s="50"/>
      <c r="ULY938" s="50"/>
      <c r="ULZ938" s="50"/>
      <c r="UMA938" s="50"/>
      <c r="UMB938" s="50"/>
      <c r="UMC938" s="50"/>
      <c r="UMD938" s="50"/>
      <c r="UME938" s="50"/>
      <c r="UMF938" s="50"/>
      <c r="UMG938" s="50"/>
      <c r="UMH938" s="50"/>
      <c r="UMI938" s="50"/>
      <c r="UMJ938" s="50"/>
      <c r="UMK938" s="50"/>
      <c r="UML938" s="50"/>
      <c r="UMM938" s="50"/>
      <c r="UMN938" s="50"/>
      <c r="UMO938" s="50"/>
      <c r="UMP938" s="50"/>
      <c r="UMQ938" s="50"/>
      <c r="UMR938" s="50"/>
      <c r="UMS938" s="50"/>
      <c r="UMT938" s="50"/>
      <c r="UMU938" s="50"/>
      <c r="UMV938" s="50"/>
      <c r="UMW938" s="50"/>
      <c r="UMX938" s="50"/>
      <c r="UMY938" s="50"/>
      <c r="UMZ938" s="50"/>
      <c r="UNA938" s="50"/>
      <c r="UNB938" s="50"/>
      <c r="UNC938" s="50"/>
      <c r="UND938" s="50"/>
      <c r="UNE938" s="50"/>
      <c r="UNF938" s="50"/>
      <c r="UNG938" s="50"/>
      <c r="UNH938" s="50"/>
      <c r="UNI938" s="50"/>
      <c r="UNJ938" s="50"/>
      <c r="UNK938" s="50"/>
      <c r="UNL938" s="50"/>
      <c r="UNM938" s="50"/>
      <c r="UNN938" s="50"/>
      <c r="UNO938" s="50"/>
      <c r="UNP938" s="50"/>
      <c r="UNQ938" s="50"/>
      <c r="UNR938" s="50"/>
      <c r="UNS938" s="50"/>
      <c r="UNT938" s="50"/>
      <c r="UNU938" s="50"/>
      <c r="UNV938" s="50"/>
      <c r="UNW938" s="50"/>
      <c r="UNX938" s="50"/>
      <c r="UNY938" s="50"/>
      <c r="UNZ938" s="50"/>
      <c r="UOA938" s="50"/>
      <c r="UOB938" s="50"/>
      <c r="UOC938" s="50"/>
      <c r="UOD938" s="50"/>
      <c r="UOE938" s="50"/>
      <c r="UOF938" s="50"/>
      <c r="UOG938" s="50"/>
      <c r="UOH938" s="50"/>
      <c r="UOI938" s="50"/>
      <c r="UOJ938" s="50"/>
      <c r="UOK938" s="50"/>
      <c r="UOL938" s="50"/>
      <c r="UOM938" s="50"/>
      <c r="UON938" s="50"/>
      <c r="UOO938" s="50"/>
      <c r="UOP938" s="50"/>
      <c r="UOQ938" s="50"/>
      <c r="UOR938" s="50"/>
      <c r="UOS938" s="50"/>
      <c r="UOT938" s="50"/>
      <c r="UOU938" s="50"/>
      <c r="UOV938" s="50"/>
      <c r="UOW938" s="50"/>
      <c r="UOX938" s="50"/>
      <c r="UOY938" s="50"/>
      <c r="UOZ938" s="50"/>
      <c r="UPA938" s="50"/>
      <c r="UPB938" s="50"/>
      <c r="UPC938" s="50"/>
      <c r="UPD938" s="50"/>
      <c r="UPE938" s="50"/>
      <c r="UPF938" s="50"/>
      <c r="UPG938" s="50"/>
      <c r="UPH938" s="50"/>
      <c r="UPI938" s="50"/>
      <c r="UPJ938" s="50"/>
      <c r="UPK938" s="50"/>
      <c r="UPL938" s="50"/>
      <c r="UPM938" s="50"/>
      <c r="UPN938" s="50"/>
      <c r="UPO938" s="50"/>
      <c r="UPP938" s="50"/>
      <c r="UPQ938" s="50"/>
      <c r="UPR938" s="50"/>
      <c r="UPS938" s="50"/>
      <c r="UPT938" s="50"/>
      <c r="UPU938" s="50"/>
      <c r="UPV938" s="50"/>
      <c r="UPW938" s="50"/>
      <c r="UPX938" s="50"/>
      <c r="UPY938" s="50"/>
      <c r="UPZ938" s="50"/>
      <c r="UQA938" s="50"/>
      <c r="UQB938" s="50"/>
      <c r="UQC938" s="50"/>
      <c r="UQD938" s="50"/>
      <c r="UQE938" s="50"/>
      <c r="UQF938" s="50"/>
      <c r="UQG938" s="50"/>
      <c r="UQH938" s="50"/>
      <c r="UQI938" s="50"/>
      <c r="UQJ938" s="50"/>
      <c r="UQK938" s="50"/>
      <c r="UQL938" s="50"/>
      <c r="UQM938" s="50"/>
      <c r="UQN938" s="50"/>
      <c r="UQO938" s="50"/>
      <c r="UQP938" s="50"/>
      <c r="UQQ938" s="50"/>
      <c r="UQR938" s="50"/>
      <c r="UQS938" s="50"/>
      <c r="UQT938" s="50"/>
      <c r="UQU938" s="50"/>
      <c r="UQV938" s="50"/>
      <c r="UQW938" s="50"/>
      <c r="UQX938" s="50"/>
      <c r="UQY938" s="50"/>
      <c r="UQZ938" s="50"/>
      <c r="URA938" s="50"/>
      <c r="URB938" s="50"/>
      <c r="URC938" s="50"/>
      <c r="URD938" s="50"/>
      <c r="URE938" s="50"/>
      <c r="URF938" s="50"/>
      <c r="URG938" s="50"/>
      <c r="URH938" s="50"/>
      <c r="URI938" s="50"/>
      <c r="URJ938" s="50"/>
      <c r="URK938" s="50"/>
      <c r="URL938" s="50"/>
      <c r="URM938" s="50"/>
      <c r="URN938" s="50"/>
      <c r="URO938" s="50"/>
      <c r="URP938" s="50"/>
      <c r="URQ938" s="50"/>
      <c r="URR938" s="50"/>
      <c r="URS938" s="50"/>
      <c r="URT938" s="50"/>
      <c r="URU938" s="50"/>
      <c r="URV938" s="50"/>
      <c r="URW938" s="50"/>
      <c r="URX938" s="50"/>
      <c r="URY938" s="50"/>
      <c r="URZ938" s="50"/>
      <c r="USA938" s="50"/>
      <c r="USB938" s="50"/>
      <c r="USC938" s="50"/>
      <c r="USD938" s="50"/>
      <c r="USE938" s="50"/>
      <c r="USF938" s="50"/>
      <c r="USG938" s="50"/>
      <c r="USH938" s="50"/>
      <c r="USI938" s="50"/>
      <c r="USJ938" s="50"/>
      <c r="USK938" s="50"/>
      <c r="USL938" s="50"/>
      <c r="USM938" s="50"/>
      <c r="USN938" s="50"/>
      <c r="USO938" s="50"/>
      <c r="USP938" s="50"/>
      <c r="USQ938" s="50"/>
      <c r="USR938" s="50"/>
      <c r="USS938" s="50"/>
      <c r="UST938" s="50"/>
      <c r="USU938" s="50"/>
      <c r="USV938" s="50"/>
      <c r="USW938" s="50"/>
      <c r="USX938" s="50"/>
      <c r="USY938" s="50"/>
      <c r="USZ938" s="50"/>
      <c r="UTA938" s="50"/>
      <c r="UTB938" s="50"/>
      <c r="UTC938" s="50"/>
      <c r="UTD938" s="50"/>
      <c r="UTE938" s="50"/>
      <c r="UTF938" s="50"/>
      <c r="UTG938" s="50"/>
      <c r="UTH938" s="50"/>
      <c r="UTI938" s="50"/>
      <c r="UTJ938" s="50"/>
      <c r="UTK938" s="50"/>
      <c r="UTL938" s="50"/>
      <c r="UTM938" s="50"/>
      <c r="UTN938" s="50"/>
      <c r="UTO938" s="50"/>
      <c r="UTP938" s="50"/>
      <c r="UTQ938" s="50"/>
      <c r="UTR938" s="50"/>
      <c r="UTS938" s="50"/>
      <c r="UTT938" s="50"/>
      <c r="UTU938" s="50"/>
      <c r="UTV938" s="50"/>
      <c r="UTW938" s="50"/>
      <c r="UTX938" s="50"/>
      <c r="UTY938" s="50"/>
      <c r="UTZ938" s="50"/>
      <c r="UUA938" s="50"/>
      <c r="UUB938" s="50"/>
      <c r="UUC938" s="50"/>
      <c r="UUD938" s="50"/>
      <c r="UUE938" s="50"/>
      <c r="UUF938" s="50"/>
      <c r="UUG938" s="50"/>
      <c r="UUH938" s="50"/>
      <c r="UUI938" s="50"/>
      <c r="UUJ938" s="50"/>
      <c r="UUK938" s="50"/>
      <c r="UUL938" s="50"/>
      <c r="UUM938" s="50"/>
      <c r="UUN938" s="50"/>
      <c r="UUO938" s="50"/>
      <c r="UUP938" s="50"/>
      <c r="UUQ938" s="50"/>
      <c r="UUR938" s="50"/>
      <c r="UUS938" s="50"/>
      <c r="UUT938" s="50"/>
      <c r="UUU938" s="50"/>
      <c r="UUV938" s="50"/>
      <c r="UUW938" s="50"/>
      <c r="UUX938" s="50"/>
      <c r="UUY938" s="50"/>
      <c r="UUZ938" s="50"/>
      <c r="UVA938" s="50"/>
      <c r="UVB938" s="50"/>
      <c r="UVC938" s="50"/>
      <c r="UVD938" s="50"/>
      <c r="UVE938" s="50"/>
      <c r="UVF938" s="50"/>
      <c r="UVG938" s="50"/>
      <c r="UVH938" s="50"/>
      <c r="UVI938" s="50"/>
      <c r="UVJ938" s="50"/>
      <c r="UVK938" s="50"/>
      <c r="UVL938" s="50"/>
      <c r="UVM938" s="50"/>
      <c r="UVN938" s="50"/>
      <c r="UVO938" s="50"/>
      <c r="UVP938" s="50"/>
      <c r="UVQ938" s="50"/>
      <c r="UVR938" s="50"/>
      <c r="UVS938" s="50"/>
      <c r="UVT938" s="50"/>
      <c r="UVU938" s="50"/>
      <c r="UVV938" s="50"/>
      <c r="UVW938" s="50"/>
      <c r="UVX938" s="50"/>
      <c r="UVY938" s="50"/>
      <c r="UVZ938" s="50"/>
      <c r="UWA938" s="50"/>
      <c r="UWB938" s="50"/>
      <c r="UWC938" s="50"/>
      <c r="UWD938" s="50"/>
      <c r="UWE938" s="50"/>
      <c r="UWF938" s="50"/>
      <c r="UWG938" s="50"/>
      <c r="UWH938" s="50"/>
      <c r="UWI938" s="50"/>
      <c r="UWJ938" s="50"/>
      <c r="UWK938" s="50"/>
      <c r="UWL938" s="50"/>
      <c r="UWM938" s="50"/>
      <c r="UWN938" s="50"/>
      <c r="UWO938" s="50"/>
      <c r="UWP938" s="50"/>
      <c r="UWQ938" s="50"/>
      <c r="UWR938" s="50"/>
      <c r="UWS938" s="50"/>
      <c r="UWT938" s="50"/>
      <c r="UWU938" s="50"/>
      <c r="UWV938" s="50"/>
      <c r="UWW938" s="50"/>
      <c r="UWX938" s="50"/>
      <c r="UWY938" s="50"/>
      <c r="UWZ938" s="50"/>
      <c r="UXA938" s="50"/>
      <c r="UXB938" s="50"/>
      <c r="UXC938" s="50"/>
      <c r="UXD938" s="50"/>
      <c r="UXE938" s="50"/>
      <c r="UXF938" s="50"/>
      <c r="UXG938" s="50"/>
      <c r="UXH938" s="50"/>
      <c r="UXI938" s="50"/>
      <c r="UXJ938" s="50"/>
      <c r="UXK938" s="50"/>
      <c r="UXL938" s="50"/>
      <c r="UXM938" s="50"/>
      <c r="UXN938" s="50"/>
      <c r="UXO938" s="50"/>
      <c r="UXP938" s="50"/>
      <c r="UXQ938" s="50"/>
      <c r="UXR938" s="50"/>
      <c r="UXS938" s="50"/>
      <c r="UXT938" s="50"/>
      <c r="UXU938" s="50"/>
      <c r="UXV938" s="50"/>
      <c r="UXW938" s="50"/>
      <c r="UXX938" s="50"/>
      <c r="UXY938" s="50"/>
      <c r="UXZ938" s="50"/>
      <c r="UYA938" s="50"/>
      <c r="UYB938" s="50"/>
      <c r="UYC938" s="50"/>
      <c r="UYD938" s="50"/>
      <c r="UYE938" s="50"/>
      <c r="UYF938" s="50"/>
      <c r="UYG938" s="50"/>
      <c r="UYH938" s="50"/>
      <c r="UYI938" s="50"/>
      <c r="UYJ938" s="50"/>
      <c r="UYK938" s="50"/>
      <c r="UYL938" s="50"/>
      <c r="UYM938" s="50"/>
      <c r="UYN938" s="50"/>
      <c r="UYO938" s="50"/>
      <c r="UYP938" s="50"/>
      <c r="UYQ938" s="50"/>
      <c r="UYR938" s="50"/>
      <c r="UYS938" s="50"/>
      <c r="UYT938" s="50"/>
      <c r="UYU938" s="50"/>
      <c r="UYV938" s="50"/>
      <c r="UYW938" s="50"/>
      <c r="UYX938" s="50"/>
      <c r="UYY938" s="50"/>
      <c r="UYZ938" s="50"/>
      <c r="UZA938" s="50"/>
      <c r="UZB938" s="50"/>
      <c r="UZC938" s="50"/>
      <c r="UZD938" s="50"/>
      <c r="UZE938" s="50"/>
      <c r="UZF938" s="50"/>
      <c r="UZG938" s="50"/>
      <c r="UZH938" s="50"/>
      <c r="UZI938" s="50"/>
      <c r="UZJ938" s="50"/>
      <c r="UZK938" s="50"/>
      <c r="UZL938" s="50"/>
      <c r="UZM938" s="50"/>
      <c r="UZN938" s="50"/>
      <c r="UZO938" s="50"/>
      <c r="UZP938" s="50"/>
      <c r="UZQ938" s="50"/>
      <c r="UZR938" s="50"/>
      <c r="UZS938" s="50"/>
      <c r="UZT938" s="50"/>
      <c r="UZU938" s="50"/>
      <c r="UZV938" s="50"/>
      <c r="UZW938" s="50"/>
      <c r="UZX938" s="50"/>
      <c r="UZY938" s="50"/>
      <c r="UZZ938" s="50"/>
      <c r="VAA938" s="50"/>
      <c r="VAB938" s="50"/>
      <c r="VAC938" s="50"/>
      <c r="VAD938" s="50"/>
      <c r="VAE938" s="50"/>
      <c r="VAF938" s="50"/>
      <c r="VAG938" s="50"/>
      <c r="VAH938" s="50"/>
      <c r="VAI938" s="50"/>
      <c r="VAJ938" s="50"/>
      <c r="VAK938" s="50"/>
      <c r="VAL938" s="50"/>
      <c r="VAM938" s="50"/>
      <c r="VAN938" s="50"/>
      <c r="VAO938" s="50"/>
      <c r="VAP938" s="50"/>
      <c r="VAQ938" s="50"/>
      <c r="VAR938" s="50"/>
      <c r="VAS938" s="50"/>
      <c r="VAT938" s="50"/>
      <c r="VAU938" s="50"/>
      <c r="VAV938" s="50"/>
      <c r="VAW938" s="50"/>
      <c r="VAX938" s="50"/>
      <c r="VAY938" s="50"/>
      <c r="VAZ938" s="50"/>
      <c r="VBA938" s="50"/>
      <c r="VBB938" s="50"/>
      <c r="VBC938" s="50"/>
      <c r="VBD938" s="50"/>
      <c r="VBE938" s="50"/>
      <c r="VBF938" s="50"/>
      <c r="VBG938" s="50"/>
      <c r="VBH938" s="50"/>
      <c r="VBI938" s="50"/>
      <c r="VBJ938" s="50"/>
      <c r="VBK938" s="50"/>
      <c r="VBL938" s="50"/>
      <c r="VBM938" s="50"/>
      <c r="VBN938" s="50"/>
      <c r="VBO938" s="50"/>
      <c r="VBP938" s="50"/>
      <c r="VBQ938" s="50"/>
      <c r="VBR938" s="50"/>
      <c r="VBS938" s="50"/>
      <c r="VBT938" s="50"/>
      <c r="VBU938" s="50"/>
      <c r="VBV938" s="50"/>
      <c r="VBW938" s="50"/>
      <c r="VBX938" s="50"/>
      <c r="VBY938" s="50"/>
      <c r="VBZ938" s="50"/>
      <c r="VCA938" s="50"/>
      <c r="VCB938" s="50"/>
      <c r="VCC938" s="50"/>
      <c r="VCD938" s="50"/>
      <c r="VCE938" s="50"/>
      <c r="VCF938" s="50"/>
      <c r="VCG938" s="50"/>
      <c r="VCH938" s="50"/>
      <c r="VCI938" s="50"/>
      <c r="VCJ938" s="50"/>
      <c r="VCK938" s="50"/>
      <c r="VCL938" s="50"/>
      <c r="VCM938" s="50"/>
      <c r="VCN938" s="50"/>
      <c r="VCO938" s="50"/>
      <c r="VCP938" s="50"/>
      <c r="VCQ938" s="50"/>
      <c r="VCR938" s="50"/>
      <c r="VCS938" s="50"/>
      <c r="VCT938" s="50"/>
      <c r="VCU938" s="50"/>
      <c r="VCV938" s="50"/>
      <c r="VCW938" s="50"/>
      <c r="VCX938" s="50"/>
      <c r="VCY938" s="50"/>
      <c r="VCZ938" s="50"/>
      <c r="VDA938" s="50"/>
      <c r="VDB938" s="50"/>
      <c r="VDC938" s="50"/>
      <c r="VDD938" s="50"/>
      <c r="VDE938" s="50"/>
      <c r="VDF938" s="50"/>
      <c r="VDG938" s="50"/>
      <c r="VDH938" s="50"/>
      <c r="VDI938" s="50"/>
      <c r="VDJ938" s="50"/>
      <c r="VDK938" s="50"/>
      <c r="VDL938" s="50"/>
      <c r="VDM938" s="50"/>
      <c r="VDN938" s="50"/>
      <c r="VDO938" s="50"/>
      <c r="VDP938" s="50"/>
      <c r="VDQ938" s="50"/>
      <c r="VDR938" s="50"/>
      <c r="VDS938" s="50"/>
      <c r="VDT938" s="50"/>
      <c r="VDU938" s="50"/>
      <c r="VDV938" s="50"/>
      <c r="VDW938" s="50"/>
      <c r="VDX938" s="50"/>
      <c r="VDY938" s="50"/>
      <c r="VDZ938" s="50"/>
      <c r="VEA938" s="50"/>
      <c r="VEB938" s="50"/>
      <c r="VEC938" s="50"/>
      <c r="VED938" s="50"/>
      <c r="VEE938" s="50"/>
      <c r="VEF938" s="50"/>
      <c r="VEG938" s="50"/>
      <c r="VEH938" s="50"/>
      <c r="VEI938" s="50"/>
      <c r="VEJ938" s="50"/>
      <c r="VEK938" s="50"/>
      <c r="VEL938" s="50"/>
      <c r="VEM938" s="50"/>
      <c r="VEN938" s="50"/>
      <c r="VEO938" s="50"/>
      <c r="VEP938" s="50"/>
      <c r="VEQ938" s="50"/>
      <c r="VER938" s="50"/>
      <c r="VES938" s="50"/>
      <c r="VET938" s="50"/>
      <c r="VEU938" s="50"/>
      <c r="VEV938" s="50"/>
      <c r="VEW938" s="50"/>
      <c r="VEX938" s="50"/>
      <c r="VEY938" s="50"/>
      <c r="VEZ938" s="50"/>
      <c r="VFA938" s="50"/>
      <c r="VFB938" s="50"/>
      <c r="VFC938" s="50"/>
      <c r="VFD938" s="50"/>
      <c r="VFE938" s="50"/>
      <c r="VFF938" s="50"/>
      <c r="VFG938" s="50"/>
      <c r="VFH938" s="50"/>
      <c r="VFI938" s="50"/>
      <c r="VFJ938" s="50"/>
      <c r="VFK938" s="50"/>
      <c r="VFL938" s="50"/>
      <c r="VFM938" s="50"/>
      <c r="VFN938" s="50"/>
      <c r="VFO938" s="50"/>
      <c r="VFP938" s="50"/>
      <c r="VFQ938" s="50"/>
      <c r="VFR938" s="50"/>
      <c r="VFS938" s="50"/>
      <c r="VFT938" s="50"/>
      <c r="VFU938" s="50"/>
      <c r="VFV938" s="50"/>
      <c r="VFW938" s="50"/>
      <c r="VFX938" s="50"/>
      <c r="VFY938" s="50"/>
      <c r="VFZ938" s="50"/>
      <c r="VGA938" s="50"/>
      <c r="VGB938" s="50"/>
      <c r="VGC938" s="50"/>
      <c r="VGD938" s="50"/>
      <c r="VGE938" s="50"/>
      <c r="VGF938" s="50"/>
      <c r="VGG938" s="50"/>
      <c r="VGH938" s="50"/>
      <c r="VGI938" s="50"/>
      <c r="VGJ938" s="50"/>
      <c r="VGK938" s="50"/>
      <c r="VGL938" s="50"/>
      <c r="VGM938" s="50"/>
      <c r="VGN938" s="50"/>
      <c r="VGO938" s="50"/>
      <c r="VGP938" s="50"/>
      <c r="VGQ938" s="50"/>
      <c r="VGR938" s="50"/>
      <c r="VGS938" s="50"/>
      <c r="VGT938" s="50"/>
      <c r="VGU938" s="50"/>
      <c r="VGV938" s="50"/>
      <c r="VGW938" s="50"/>
      <c r="VGX938" s="50"/>
      <c r="VGY938" s="50"/>
      <c r="VGZ938" s="50"/>
      <c r="VHA938" s="50"/>
      <c r="VHB938" s="50"/>
      <c r="VHC938" s="50"/>
      <c r="VHD938" s="50"/>
      <c r="VHE938" s="50"/>
      <c r="VHF938" s="50"/>
      <c r="VHG938" s="50"/>
      <c r="VHH938" s="50"/>
      <c r="VHI938" s="50"/>
      <c r="VHJ938" s="50"/>
      <c r="VHK938" s="50"/>
      <c r="VHL938" s="50"/>
      <c r="VHM938" s="50"/>
      <c r="VHN938" s="50"/>
      <c r="VHO938" s="50"/>
      <c r="VHP938" s="50"/>
      <c r="VHQ938" s="50"/>
      <c r="VHR938" s="50"/>
      <c r="VHS938" s="50"/>
      <c r="VHT938" s="50"/>
      <c r="VHU938" s="50"/>
      <c r="VHV938" s="50"/>
      <c r="VHW938" s="50"/>
      <c r="VHX938" s="50"/>
      <c r="VHY938" s="50"/>
      <c r="VHZ938" s="50"/>
      <c r="VIA938" s="50"/>
      <c r="VIB938" s="50"/>
      <c r="VIC938" s="50"/>
      <c r="VID938" s="50"/>
      <c r="VIE938" s="50"/>
      <c r="VIF938" s="50"/>
      <c r="VIG938" s="50"/>
      <c r="VIH938" s="50"/>
      <c r="VII938" s="50"/>
      <c r="VIJ938" s="50"/>
      <c r="VIK938" s="50"/>
      <c r="VIL938" s="50"/>
      <c r="VIM938" s="50"/>
      <c r="VIN938" s="50"/>
      <c r="VIO938" s="50"/>
      <c r="VIP938" s="50"/>
      <c r="VIQ938" s="50"/>
      <c r="VIR938" s="50"/>
      <c r="VIS938" s="50"/>
      <c r="VIT938" s="50"/>
      <c r="VIU938" s="50"/>
      <c r="VIV938" s="50"/>
      <c r="VIW938" s="50"/>
      <c r="VIX938" s="50"/>
      <c r="VIY938" s="50"/>
      <c r="VIZ938" s="50"/>
      <c r="VJA938" s="50"/>
      <c r="VJB938" s="50"/>
      <c r="VJC938" s="50"/>
      <c r="VJD938" s="50"/>
      <c r="VJE938" s="50"/>
      <c r="VJF938" s="50"/>
      <c r="VJG938" s="50"/>
      <c r="VJH938" s="50"/>
      <c r="VJI938" s="50"/>
      <c r="VJJ938" s="50"/>
      <c r="VJK938" s="50"/>
      <c r="VJL938" s="50"/>
      <c r="VJM938" s="50"/>
      <c r="VJN938" s="50"/>
      <c r="VJO938" s="50"/>
      <c r="VJP938" s="50"/>
      <c r="VJQ938" s="50"/>
      <c r="VJR938" s="50"/>
      <c r="VJS938" s="50"/>
      <c r="VJT938" s="50"/>
      <c r="VJU938" s="50"/>
      <c r="VJV938" s="50"/>
      <c r="VJW938" s="50"/>
      <c r="VJX938" s="50"/>
      <c r="VJY938" s="50"/>
      <c r="VJZ938" s="50"/>
      <c r="VKA938" s="50"/>
      <c r="VKB938" s="50"/>
      <c r="VKC938" s="50"/>
      <c r="VKD938" s="50"/>
      <c r="VKE938" s="50"/>
      <c r="VKF938" s="50"/>
      <c r="VKG938" s="50"/>
      <c r="VKH938" s="50"/>
      <c r="VKI938" s="50"/>
      <c r="VKJ938" s="50"/>
      <c r="VKK938" s="50"/>
      <c r="VKL938" s="50"/>
      <c r="VKM938" s="50"/>
      <c r="VKN938" s="50"/>
      <c r="VKO938" s="50"/>
      <c r="VKP938" s="50"/>
      <c r="VKQ938" s="50"/>
      <c r="VKR938" s="50"/>
      <c r="VKS938" s="50"/>
      <c r="VKT938" s="50"/>
      <c r="VKU938" s="50"/>
      <c r="VKV938" s="50"/>
      <c r="VKW938" s="50"/>
      <c r="VKX938" s="50"/>
      <c r="VKY938" s="50"/>
      <c r="VKZ938" s="50"/>
      <c r="VLA938" s="50"/>
      <c r="VLB938" s="50"/>
      <c r="VLC938" s="50"/>
      <c r="VLD938" s="50"/>
      <c r="VLE938" s="50"/>
      <c r="VLF938" s="50"/>
      <c r="VLG938" s="50"/>
      <c r="VLH938" s="50"/>
      <c r="VLI938" s="50"/>
      <c r="VLJ938" s="50"/>
      <c r="VLK938" s="50"/>
      <c r="VLL938" s="50"/>
      <c r="VLM938" s="50"/>
      <c r="VLN938" s="50"/>
      <c r="VLO938" s="50"/>
      <c r="VLP938" s="50"/>
      <c r="VLQ938" s="50"/>
      <c r="VLR938" s="50"/>
      <c r="VLS938" s="50"/>
      <c r="VLT938" s="50"/>
      <c r="VLU938" s="50"/>
      <c r="VLV938" s="50"/>
      <c r="VLW938" s="50"/>
      <c r="VLX938" s="50"/>
      <c r="VLY938" s="50"/>
      <c r="VLZ938" s="50"/>
      <c r="VMA938" s="50"/>
      <c r="VMB938" s="50"/>
      <c r="VMC938" s="50"/>
      <c r="VMD938" s="50"/>
      <c r="VME938" s="50"/>
      <c r="VMF938" s="50"/>
      <c r="VMG938" s="50"/>
      <c r="VMH938" s="50"/>
      <c r="VMI938" s="50"/>
      <c r="VMJ938" s="50"/>
      <c r="VMK938" s="50"/>
      <c r="VML938" s="50"/>
      <c r="VMM938" s="50"/>
      <c r="VMN938" s="50"/>
      <c r="VMO938" s="50"/>
      <c r="VMP938" s="50"/>
      <c r="VMQ938" s="50"/>
      <c r="VMR938" s="50"/>
      <c r="VMS938" s="50"/>
      <c r="VMT938" s="50"/>
      <c r="VMU938" s="50"/>
      <c r="VMV938" s="50"/>
      <c r="VMW938" s="50"/>
      <c r="VMX938" s="50"/>
      <c r="VMY938" s="50"/>
      <c r="VMZ938" s="50"/>
      <c r="VNA938" s="50"/>
      <c r="VNB938" s="50"/>
      <c r="VNC938" s="50"/>
      <c r="VND938" s="50"/>
      <c r="VNE938" s="50"/>
      <c r="VNF938" s="50"/>
      <c r="VNG938" s="50"/>
      <c r="VNH938" s="50"/>
      <c r="VNI938" s="50"/>
      <c r="VNJ938" s="50"/>
      <c r="VNK938" s="50"/>
      <c r="VNL938" s="50"/>
      <c r="VNM938" s="50"/>
      <c r="VNN938" s="50"/>
      <c r="VNO938" s="50"/>
      <c r="VNP938" s="50"/>
      <c r="VNQ938" s="50"/>
      <c r="VNR938" s="50"/>
      <c r="VNS938" s="50"/>
      <c r="VNT938" s="50"/>
      <c r="VNU938" s="50"/>
      <c r="VNV938" s="50"/>
      <c r="VNW938" s="50"/>
      <c r="VNX938" s="50"/>
      <c r="VNY938" s="50"/>
      <c r="VNZ938" s="50"/>
      <c r="VOA938" s="50"/>
      <c r="VOB938" s="50"/>
      <c r="VOC938" s="50"/>
      <c r="VOD938" s="50"/>
      <c r="VOE938" s="50"/>
      <c r="VOF938" s="50"/>
      <c r="VOG938" s="50"/>
      <c r="VOH938" s="50"/>
      <c r="VOI938" s="50"/>
      <c r="VOJ938" s="50"/>
      <c r="VOK938" s="50"/>
      <c r="VOL938" s="50"/>
      <c r="VOM938" s="50"/>
      <c r="VON938" s="50"/>
      <c r="VOO938" s="50"/>
      <c r="VOP938" s="50"/>
      <c r="VOQ938" s="50"/>
      <c r="VOR938" s="50"/>
      <c r="VOS938" s="50"/>
      <c r="VOT938" s="50"/>
      <c r="VOU938" s="50"/>
      <c r="VOV938" s="50"/>
      <c r="VOW938" s="50"/>
      <c r="VOX938" s="50"/>
      <c r="VOY938" s="50"/>
      <c r="VOZ938" s="50"/>
      <c r="VPA938" s="50"/>
      <c r="VPB938" s="50"/>
      <c r="VPC938" s="50"/>
      <c r="VPD938" s="50"/>
      <c r="VPE938" s="50"/>
      <c r="VPF938" s="50"/>
      <c r="VPG938" s="50"/>
      <c r="VPH938" s="50"/>
      <c r="VPI938" s="50"/>
      <c r="VPJ938" s="50"/>
      <c r="VPK938" s="50"/>
      <c r="VPL938" s="50"/>
      <c r="VPM938" s="50"/>
      <c r="VPN938" s="50"/>
      <c r="VPO938" s="50"/>
      <c r="VPP938" s="50"/>
      <c r="VPQ938" s="50"/>
      <c r="VPR938" s="50"/>
      <c r="VPS938" s="50"/>
      <c r="VPT938" s="50"/>
      <c r="VPU938" s="50"/>
      <c r="VPV938" s="50"/>
      <c r="VPW938" s="50"/>
      <c r="VPX938" s="50"/>
      <c r="VPY938" s="50"/>
      <c r="VPZ938" s="50"/>
      <c r="VQA938" s="50"/>
      <c r="VQB938" s="50"/>
      <c r="VQC938" s="50"/>
      <c r="VQD938" s="50"/>
      <c r="VQE938" s="50"/>
      <c r="VQF938" s="50"/>
      <c r="VQG938" s="50"/>
      <c r="VQH938" s="50"/>
      <c r="VQI938" s="50"/>
      <c r="VQJ938" s="50"/>
      <c r="VQK938" s="50"/>
      <c r="VQL938" s="50"/>
      <c r="VQM938" s="50"/>
      <c r="VQN938" s="50"/>
      <c r="VQO938" s="50"/>
      <c r="VQP938" s="50"/>
      <c r="VQQ938" s="50"/>
      <c r="VQR938" s="50"/>
      <c r="VQS938" s="50"/>
      <c r="VQT938" s="50"/>
      <c r="VQU938" s="50"/>
      <c r="VQV938" s="50"/>
      <c r="VQW938" s="50"/>
      <c r="VQX938" s="50"/>
      <c r="VQY938" s="50"/>
      <c r="VQZ938" s="50"/>
      <c r="VRA938" s="50"/>
      <c r="VRB938" s="50"/>
      <c r="VRC938" s="50"/>
      <c r="VRD938" s="50"/>
      <c r="VRE938" s="50"/>
      <c r="VRF938" s="50"/>
      <c r="VRG938" s="50"/>
      <c r="VRH938" s="50"/>
      <c r="VRI938" s="50"/>
      <c r="VRJ938" s="50"/>
      <c r="VRK938" s="50"/>
      <c r="VRL938" s="50"/>
      <c r="VRM938" s="50"/>
      <c r="VRN938" s="50"/>
      <c r="VRO938" s="50"/>
      <c r="VRP938" s="50"/>
      <c r="VRQ938" s="50"/>
      <c r="VRR938" s="50"/>
      <c r="VRS938" s="50"/>
      <c r="VRT938" s="50"/>
      <c r="VRU938" s="50"/>
      <c r="VRV938" s="50"/>
      <c r="VRW938" s="50"/>
      <c r="VRX938" s="50"/>
      <c r="VRY938" s="50"/>
      <c r="VRZ938" s="50"/>
      <c r="VSA938" s="50"/>
      <c r="VSB938" s="50"/>
      <c r="VSC938" s="50"/>
      <c r="VSD938" s="50"/>
      <c r="VSE938" s="50"/>
      <c r="VSF938" s="50"/>
      <c r="VSG938" s="50"/>
      <c r="VSH938" s="50"/>
      <c r="VSI938" s="50"/>
      <c r="VSJ938" s="50"/>
      <c r="VSK938" s="50"/>
      <c r="VSL938" s="50"/>
      <c r="VSM938" s="50"/>
      <c r="VSN938" s="50"/>
      <c r="VSO938" s="50"/>
      <c r="VSP938" s="50"/>
      <c r="VSQ938" s="50"/>
      <c r="VSR938" s="50"/>
      <c r="VSS938" s="50"/>
      <c r="VST938" s="50"/>
      <c r="VSU938" s="50"/>
      <c r="VSV938" s="50"/>
      <c r="VSW938" s="50"/>
      <c r="VSX938" s="50"/>
      <c r="VSY938" s="50"/>
      <c r="VSZ938" s="50"/>
      <c r="VTA938" s="50"/>
      <c r="VTB938" s="50"/>
      <c r="VTC938" s="50"/>
      <c r="VTD938" s="50"/>
      <c r="VTE938" s="50"/>
      <c r="VTF938" s="50"/>
      <c r="VTG938" s="50"/>
      <c r="VTH938" s="50"/>
      <c r="VTI938" s="50"/>
      <c r="VTJ938" s="50"/>
      <c r="VTK938" s="50"/>
      <c r="VTL938" s="50"/>
      <c r="VTM938" s="50"/>
      <c r="VTN938" s="50"/>
      <c r="VTO938" s="50"/>
      <c r="VTP938" s="50"/>
      <c r="VTQ938" s="50"/>
      <c r="VTR938" s="50"/>
      <c r="VTS938" s="50"/>
      <c r="VTT938" s="50"/>
      <c r="VTU938" s="50"/>
      <c r="VTV938" s="50"/>
      <c r="VTW938" s="50"/>
      <c r="VTX938" s="50"/>
      <c r="VTY938" s="50"/>
      <c r="VTZ938" s="50"/>
      <c r="VUA938" s="50"/>
      <c r="VUB938" s="50"/>
      <c r="VUC938" s="50"/>
      <c r="VUD938" s="50"/>
      <c r="VUE938" s="50"/>
      <c r="VUF938" s="50"/>
      <c r="VUG938" s="50"/>
      <c r="VUH938" s="50"/>
      <c r="VUI938" s="50"/>
      <c r="VUJ938" s="50"/>
      <c r="VUK938" s="50"/>
      <c r="VUL938" s="50"/>
      <c r="VUM938" s="50"/>
      <c r="VUN938" s="50"/>
      <c r="VUO938" s="50"/>
      <c r="VUP938" s="50"/>
      <c r="VUQ938" s="50"/>
      <c r="VUR938" s="50"/>
      <c r="VUS938" s="50"/>
      <c r="VUT938" s="50"/>
      <c r="VUU938" s="50"/>
      <c r="VUV938" s="50"/>
      <c r="VUW938" s="50"/>
      <c r="VUX938" s="50"/>
      <c r="VUY938" s="50"/>
      <c r="VUZ938" s="50"/>
      <c r="VVA938" s="50"/>
      <c r="VVB938" s="50"/>
      <c r="VVC938" s="50"/>
      <c r="VVD938" s="50"/>
      <c r="VVE938" s="50"/>
      <c r="VVF938" s="50"/>
      <c r="VVG938" s="50"/>
      <c r="VVH938" s="50"/>
      <c r="VVI938" s="50"/>
      <c r="VVJ938" s="50"/>
      <c r="VVK938" s="50"/>
      <c r="VVL938" s="50"/>
      <c r="VVM938" s="50"/>
      <c r="VVN938" s="50"/>
      <c r="VVO938" s="50"/>
      <c r="VVP938" s="50"/>
      <c r="VVQ938" s="50"/>
      <c r="VVR938" s="50"/>
      <c r="VVS938" s="50"/>
      <c r="VVT938" s="50"/>
      <c r="VVU938" s="50"/>
      <c r="VVV938" s="50"/>
      <c r="VVW938" s="50"/>
      <c r="VVX938" s="50"/>
      <c r="VVY938" s="50"/>
      <c r="VVZ938" s="50"/>
      <c r="VWA938" s="50"/>
      <c r="VWB938" s="50"/>
      <c r="VWC938" s="50"/>
      <c r="VWD938" s="50"/>
      <c r="VWE938" s="50"/>
      <c r="VWF938" s="50"/>
      <c r="VWG938" s="50"/>
      <c r="VWH938" s="50"/>
      <c r="VWI938" s="50"/>
      <c r="VWJ938" s="50"/>
      <c r="VWK938" s="50"/>
      <c r="VWL938" s="50"/>
      <c r="VWM938" s="50"/>
      <c r="VWN938" s="50"/>
      <c r="VWO938" s="50"/>
      <c r="VWP938" s="50"/>
      <c r="VWQ938" s="50"/>
      <c r="VWR938" s="50"/>
      <c r="VWS938" s="50"/>
      <c r="VWT938" s="50"/>
      <c r="VWU938" s="50"/>
      <c r="VWV938" s="50"/>
      <c r="VWW938" s="50"/>
      <c r="VWX938" s="50"/>
      <c r="VWY938" s="50"/>
      <c r="VWZ938" s="50"/>
      <c r="VXA938" s="50"/>
      <c r="VXB938" s="50"/>
      <c r="VXC938" s="50"/>
      <c r="VXD938" s="50"/>
      <c r="VXE938" s="50"/>
      <c r="VXF938" s="50"/>
      <c r="VXG938" s="50"/>
      <c r="VXH938" s="50"/>
      <c r="VXI938" s="50"/>
      <c r="VXJ938" s="50"/>
      <c r="VXK938" s="50"/>
      <c r="VXL938" s="50"/>
      <c r="VXM938" s="50"/>
      <c r="VXN938" s="50"/>
      <c r="VXO938" s="50"/>
      <c r="VXP938" s="50"/>
      <c r="VXQ938" s="50"/>
      <c r="VXR938" s="50"/>
      <c r="VXS938" s="50"/>
      <c r="VXT938" s="50"/>
      <c r="VXU938" s="50"/>
      <c r="VXV938" s="50"/>
      <c r="VXW938" s="50"/>
      <c r="VXX938" s="50"/>
      <c r="VXY938" s="50"/>
      <c r="VXZ938" s="50"/>
      <c r="VYA938" s="50"/>
      <c r="VYB938" s="50"/>
      <c r="VYC938" s="50"/>
      <c r="VYD938" s="50"/>
      <c r="VYE938" s="50"/>
      <c r="VYF938" s="50"/>
      <c r="VYG938" s="50"/>
      <c r="VYH938" s="50"/>
      <c r="VYI938" s="50"/>
      <c r="VYJ938" s="50"/>
      <c r="VYK938" s="50"/>
      <c r="VYL938" s="50"/>
      <c r="VYM938" s="50"/>
      <c r="VYN938" s="50"/>
      <c r="VYO938" s="50"/>
      <c r="VYP938" s="50"/>
      <c r="VYQ938" s="50"/>
      <c r="VYR938" s="50"/>
      <c r="VYS938" s="50"/>
      <c r="VYT938" s="50"/>
      <c r="VYU938" s="50"/>
      <c r="VYV938" s="50"/>
      <c r="VYW938" s="50"/>
      <c r="VYX938" s="50"/>
      <c r="VYY938" s="50"/>
      <c r="VYZ938" s="50"/>
      <c r="VZA938" s="50"/>
      <c r="VZB938" s="50"/>
      <c r="VZC938" s="50"/>
      <c r="VZD938" s="50"/>
      <c r="VZE938" s="50"/>
      <c r="VZF938" s="50"/>
      <c r="VZG938" s="50"/>
      <c r="VZH938" s="50"/>
      <c r="VZI938" s="50"/>
      <c r="VZJ938" s="50"/>
      <c r="VZK938" s="50"/>
      <c r="VZL938" s="50"/>
      <c r="VZM938" s="50"/>
      <c r="VZN938" s="50"/>
      <c r="VZO938" s="50"/>
      <c r="VZP938" s="50"/>
      <c r="VZQ938" s="50"/>
      <c r="VZR938" s="50"/>
      <c r="VZS938" s="50"/>
      <c r="VZT938" s="50"/>
      <c r="VZU938" s="50"/>
      <c r="VZV938" s="50"/>
      <c r="VZW938" s="50"/>
      <c r="VZX938" s="50"/>
      <c r="VZY938" s="50"/>
      <c r="VZZ938" s="50"/>
      <c r="WAA938" s="50"/>
      <c r="WAB938" s="50"/>
      <c r="WAC938" s="50"/>
      <c r="WAD938" s="50"/>
      <c r="WAE938" s="50"/>
      <c r="WAF938" s="50"/>
      <c r="WAG938" s="50"/>
      <c r="WAH938" s="50"/>
      <c r="WAI938" s="50"/>
      <c r="WAJ938" s="50"/>
      <c r="WAK938" s="50"/>
      <c r="WAL938" s="50"/>
      <c r="WAM938" s="50"/>
      <c r="WAN938" s="50"/>
      <c r="WAO938" s="50"/>
      <c r="WAP938" s="50"/>
      <c r="WAQ938" s="50"/>
      <c r="WAR938" s="50"/>
      <c r="WAS938" s="50"/>
      <c r="WAT938" s="50"/>
      <c r="WAU938" s="50"/>
      <c r="WAV938" s="50"/>
      <c r="WAW938" s="50"/>
      <c r="WAX938" s="50"/>
      <c r="WAY938" s="50"/>
      <c r="WAZ938" s="50"/>
      <c r="WBA938" s="50"/>
      <c r="WBB938" s="50"/>
      <c r="WBC938" s="50"/>
      <c r="WBD938" s="50"/>
      <c r="WBE938" s="50"/>
      <c r="WBF938" s="50"/>
      <c r="WBG938" s="50"/>
      <c r="WBH938" s="50"/>
      <c r="WBI938" s="50"/>
      <c r="WBJ938" s="50"/>
      <c r="WBK938" s="50"/>
      <c r="WBL938" s="50"/>
      <c r="WBM938" s="50"/>
      <c r="WBN938" s="50"/>
      <c r="WBO938" s="50"/>
      <c r="WBP938" s="50"/>
      <c r="WBQ938" s="50"/>
      <c r="WBR938" s="50"/>
      <c r="WBS938" s="50"/>
      <c r="WBT938" s="50"/>
      <c r="WBU938" s="50"/>
      <c r="WBV938" s="50"/>
      <c r="WBW938" s="50"/>
      <c r="WBX938" s="50"/>
      <c r="WBY938" s="50"/>
      <c r="WBZ938" s="50"/>
      <c r="WCA938" s="50"/>
      <c r="WCB938" s="50"/>
      <c r="WCC938" s="50"/>
      <c r="WCD938" s="50"/>
      <c r="WCE938" s="50"/>
      <c r="WCF938" s="50"/>
      <c r="WCG938" s="50"/>
      <c r="WCH938" s="50"/>
      <c r="WCI938" s="50"/>
      <c r="WCJ938" s="50"/>
      <c r="WCK938" s="50"/>
      <c r="WCL938" s="50"/>
      <c r="WCM938" s="50"/>
      <c r="WCN938" s="50"/>
      <c r="WCO938" s="50"/>
      <c r="WCP938" s="50"/>
      <c r="WCQ938" s="50"/>
      <c r="WCR938" s="50"/>
      <c r="WCS938" s="50"/>
      <c r="WCT938" s="50"/>
      <c r="WCU938" s="50"/>
      <c r="WCV938" s="50"/>
      <c r="WCW938" s="50"/>
      <c r="WCX938" s="50"/>
      <c r="WCY938" s="50"/>
      <c r="WCZ938" s="50"/>
      <c r="WDA938" s="50"/>
      <c r="WDB938" s="50"/>
      <c r="WDC938" s="50"/>
      <c r="WDD938" s="50"/>
      <c r="WDE938" s="50"/>
      <c r="WDF938" s="50"/>
      <c r="WDG938" s="50"/>
      <c r="WDH938" s="50"/>
      <c r="WDI938" s="50"/>
      <c r="WDJ938" s="50"/>
      <c r="WDK938" s="50"/>
      <c r="WDL938" s="50"/>
      <c r="WDM938" s="50"/>
      <c r="WDN938" s="50"/>
      <c r="WDO938" s="50"/>
      <c r="WDP938" s="50"/>
      <c r="WDQ938" s="50"/>
      <c r="WDR938" s="50"/>
      <c r="WDS938" s="50"/>
      <c r="WDT938" s="50"/>
      <c r="WDU938" s="50"/>
      <c r="WDV938" s="50"/>
      <c r="WDW938" s="50"/>
      <c r="WDX938" s="50"/>
      <c r="WDY938" s="50"/>
      <c r="WDZ938" s="50"/>
      <c r="WEA938" s="50"/>
      <c r="WEB938" s="50"/>
      <c r="WEC938" s="50"/>
      <c r="WED938" s="50"/>
      <c r="WEE938" s="50"/>
      <c r="WEF938" s="50"/>
      <c r="WEG938" s="50"/>
      <c r="WEH938" s="50"/>
      <c r="WEI938" s="50"/>
      <c r="WEJ938" s="50"/>
      <c r="WEK938" s="50"/>
      <c r="WEL938" s="50"/>
      <c r="WEM938" s="50"/>
      <c r="WEN938" s="50"/>
      <c r="WEO938" s="50"/>
      <c r="WEP938" s="50"/>
      <c r="WEQ938" s="50"/>
      <c r="WER938" s="50"/>
      <c r="WES938" s="50"/>
      <c r="WET938" s="50"/>
      <c r="WEU938" s="50"/>
      <c r="WEV938" s="50"/>
      <c r="WEW938" s="50"/>
      <c r="WEX938" s="50"/>
      <c r="WEY938" s="50"/>
      <c r="WEZ938" s="50"/>
      <c r="WFA938" s="50"/>
      <c r="WFB938" s="50"/>
      <c r="WFC938" s="50"/>
      <c r="WFD938" s="50"/>
      <c r="WFE938" s="50"/>
      <c r="WFF938" s="50"/>
      <c r="WFG938" s="50"/>
      <c r="WFH938" s="50"/>
      <c r="WFI938" s="50"/>
      <c r="WFJ938" s="50"/>
      <c r="WFK938" s="50"/>
      <c r="WFL938" s="50"/>
      <c r="WFM938" s="50"/>
      <c r="WFN938" s="50"/>
      <c r="WFO938" s="50"/>
      <c r="WFP938" s="50"/>
      <c r="WFQ938" s="50"/>
      <c r="WFR938" s="50"/>
      <c r="WFS938" s="50"/>
      <c r="WFT938" s="50"/>
      <c r="WFU938" s="50"/>
      <c r="WFV938" s="50"/>
      <c r="WFW938" s="50"/>
      <c r="WFX938" s="50"/>
      <c r="WFY938" s="50"/>
      <c r="WFZ938" s="50"/>
      <c r="WGA938" s="50"/>
      <c r="WGB938" s="50"/>
      <c r="WGC938" s="50"/>
      <c r="WGD938" s="50"/>
      <c r="WGE938" s="50"/>
      <c r="WGF938" s="50"/>
      <c r="WGG938" s="50"/>
      <c r="WGH938" s="50"/>
      <c r="WGI938" s="50"/>
      <c r="WGJ938" s="50"/>
      <c r="WGK938" s="50"/>
      <c r="WGL938" s="50"/>
      <c r="WGM938" s="50"/>
      <c r="WGN938" s="50"/>
      <c r="WGO938" s="50"/>
      <c r="WGP938" s="50"/>
      <c r="WGQ938" s="50"/>
      <c r="WGR938" s="50"/>
      <c r="WGS938" s="50"/>
      <c r="WGT938" s="50"/>
      <c r="WGU938" s="50"/>
      <c r="WGV938" s="50"/>
      <c r="WGW938" s="50"/>
      <c r="WGX938" s="50"/>
      <c r="WGY938" s="50"/>
      <c r="WGZ938" s="50"/>
      <c r="WHA938" s="50"/>
      <c r="WHB938" s="50"/>
      <c r="WHC938" s="50"/>
      <c r="WHD938" s="50"/>
      <c r="WHE938" s="50"/>
      <c r="WHF938" s="50"/>
      <c r="WHG938" s="50"/>
      <c r="WHH938" s="50"/>
      <c r="WHI938" s="50"/>
      <c r="WHJ938" s="50"/>
      <c r="WHK938" s="50"/>
      <c r="WHL938" s="50"/>
      <c r="WHM938" s="50"/>
      <c r="WHN938" s="50"/>
      <c r="WHO938" s="50"/>
      <c r="WHP938" s="50"/>
      <c r="WHQ938" s="50"/>
      <c r="WHR938" s="50"/>
      <c r="WHS938" s="50"/>
      <c r="WHT938" s="50"/>
      <c r="WHU938" s="50"/>
      <c r="WHV938" s="50"/>
      <c r="WHW938" s="50"/>
      <c r="WHX938" s="50"/>
      <c r="WHY938" s="50"/>
      <c r="WHZ938" s="50"/>
      <c r="WIA938" s="50"/>
      <c r="WIB938" s="50"/>
      <c r="WIC938" s="50"/>
      <c r="WID938" s="50"/>
      <c r="WIE938" s="50"/>
      <c r="WIF938" s="50"/>
      <c r="WIG938" s="50"/>
      <c r="WIH938" s="50"/>
      <c r="WII938" s="50"/>
      <c r="WIJ938" s="50"/>
      <c r="WIK938" s="50"/>
      <c r="WIL938" s="50"/>
      <c r="WIM938" s="50"/>
      <c r="WIN938" s="50"/>
      <c r="WIO938" s="50"/>
      <c r="WIP938" s="50"/>
      <c r="WIQ938" s="50"/>
      <c r="WIR938" s="50"/>
      <c r="WIS938" s="50"/>
      <c r="WIT938" s="50"/>
      <c r="WIU938" s="50"/>
      <c r="WIV938" s="50"/>
      <c r="WIW938" s="50"/>
      <c r="WIX938" s="50"/>
      <c r="WIY938" s="50"/>
      <c r="WIZ938" s="50"/>
      <c r="WJA938" s="50"/>
      <c r="WJB938" s="50"/>
      <c r="WJC938" s="50"/>
      <c r="WJD938" s="50"/>
      <c r="WJE938" s="50"/>
      <c r="WJF938" s="50"/>
      <c r="WJG938" s="50"/>
      <c r="WJH938" s="50"/>
      <c r="WJI938" s="50"/>
      <c r="WJJ938" s="50"/>
      <c r="WJK938" s="50"/>
      <c r="WJL938" s="50"/>
      <c r="WJM938" s="50"/>
      <c r="WJN938" s="50"/>
      <c r="WJO938" s="50"/>
      <c r="WJP938" s="50"/>
      <c r="WJQ938" s="50"/>
      <c r="WJR938" s="50"/>
      <c r="WJS938" s="50"/>
      <c r="WJT938" s="50"/>
      <c r="WJU938" s="50"/>
      <c r="WJV938" s="50"/>
      <c r="WJW938" s="50"/>
      <c r="WJX938" s="50"/>
      <c r="WJY938" s="50"/>
      <c r="WJZ938" s="50"/>
      <c r="WKA938" s="50"/>
      <c r="WKB938" s="50"/>
      <c r="WKC938" s="50"/>
      <c r="WKD938" s="50"/>
      <c r="WKE938" s="50"/>
      <c r="WKF938" s="50"/>
      <c r="WKG938" s="50"/>
      <c r="WKH938" s="50"/>
      <c r="WKI938" s="50"/>
      <c r="WKJ938" s="50"/>
      <c r="WKK938" s="50"/>
      <c r="WKL938" s="50"/>
      <c r="WKM938" s="50"/>
      <c r="WKN938" s="50"/>
      <c r="WKO938" s="50"/>
      <c r="WKP938" s="50"/>
      <c r="WKQ938" s="50"/>
      <c r="WKR938" s="50"/>
      <c r="WKS938" s="50"/>
      <c r="WKT938" s="50"/>
      <c r="WKU938" s="50"/>
      <c r="WKV938" s="50"/>
      <c r="WKW938" s="50"/>
      <c r="WKX938" s="50"/>
      <c r="WKY938" s="50"/>
      <c r="WKZ938" s="50"/>
      <c r="WLA938" s="50"/>
      <c r="WLB938" s="50"/>
      <c r="WLC938" s="50"/>
      <c r="WLD938" s="50"/>
      <c r="WLE938" s="50"/>
      <c r="WLF938" s="50"/>
      <c r="WLG938" s="50"/>
      <c r="WLH938" s="50"/>
      <c r="WLI938" s="50"/>
      <c r="WLJ938" s="50"/>
      <c r="WLK938" s="50"/>
      <c r="WLL938" s="50"/>
      <c r="WLM938" s="50"/>
      <c r="WLN938" s="50"/>
      <c r="WLO938" s="50"/>
      <c r="WLP938" s="50"/>
      <c r="WLQ938" s="50"/>
      <c r="WLR938" s="50"/>
      <c r="WLS938" s="50"/>
      <c r="WLT938" s="50"/>
      <c r="WLU938" s="50"/>
      <c r="WLV938" s="50"/>
      <c r="WLW938" s="50"/>
      <c r="WLX938" s="50"/>
      <c r="WLY938" s="50"/>
      <c r="WLZ938" s="50"/>
      <c r="WMA938" s="50"/>
      <c r="WMB938" s="50"/>
      <c r="WMC938" s="50"/>
      <c r="WMD938" s="50"/>
      <c r="WME938" s="50"/>
      <c r="WMF938" s="50"/>
      <c r="WMG938" s="50"/>
      <c r="WMH938" s="50"/>
      <c r="WMI938" s="50"/>
      <c r="WMJ938" s="50"/>
      <c r="WMK938" s="50"/>
      <c r="WML938" s="50"/>
      <c r="WMM938" s="50"/>
      <c r="WMN938" s="50"/>
      <c r="WMO938" s="50"/>
      <c r="WMP938" s="50"/>
      <c r="WMQ938" s="50"/>
      <c r="WMR938" s="50"/>
      <c r="WMS938" s="50"/>
      <c r="WMT938" s="50"/>
      <c r="WMU938" s="50"/>
      <c r="WMV938" s="50"/>
      <c r="WMW938" s="50"/>
      <c r="WMX938" s="50"/>
      <c r="WMY938" s="50"/>
      <c r="WMZ938" s="50"/>
      <c r="WNA938" s="50"/>
      <c r="WNB938" s="50"/>
      <c r="WNC938" s="50"/>
      <c r="WND938" s="50"/>
      <c r="WNE938" s="50"/>
      <c r="WNF938" s="50"/>
      <c r="WNG938" s="50"/>
      <c r="WNH938" s="50"/>
      <c r="WNI938" s="50"/>
      <c r="WNJ938" s="50"/>
      <c r="WNK938" s="50"/>
      <c r="WNL938" s="50"/>
      <c r="WNM938" s="50"/>
      <c r="WNN938" s="50"/>
      <c r="WNO938" s="50"/>
      <c r="WNP938" s="50"/>
      <c r="WNQ938" s="50"/>
      <c r="WNR938" s="50"/>
      <c r="WNS938" s="50"/>
      <c r="WNT938" s="50"/>
      <c r="WNU938" s="50"/>
      <c r="WNV938" s="50"/>
      <c r="WNW938" s="50"/>
      <c r="WNX938" s="50"/>
      <c r="WNY938" s="50"/>
      <c r="WNZ938" s="50"/>
      <c r="WOA938" s="50"/>
      <c r="WOB938" s="50"/>
      <c r="WOC938" s="50"/>
      <c r="WOD938" s="50"/>
      <c r="WOE938" s="50"/>
      <c r="WOF938" s="50"/>
      <c r="WOG938" s="50"/>
      <c r="WOH938" s="50"/>
      <c r="WOI938" s="50"/>
      <c r="WOJ938" s="50"/>
      <c r="WOK938" s="50"/>
      <c r="WOL938" s="50"/>
      <c r="WOM938" s="50"/>
      <c r="WON938" s="50"/>
      <c r="WOO938" s="50"/>
      <c r="WOP938" s="50"/>
      <c r="WOQ938" s="50"/>
      <c r="WOR938" s="50"/>
      <c r="WOS938" s="50"/>
      <c r="WOT938" s="50"/>
      <c r="WOU938" s="50"/>
      <c r="WOV938" s="50"/>
      <c r="WOW938" s="50"/>
      <c r="WOX938" s="50"/>
      <c r="WOY938" s="50"/>
      <c r="WOZ938" s="50"/>
      <c r="WPA938" s="50"/>
      <c r="WPB938" s="50"/>
      <c r="WPC938" s="50"/>
      <c r="WPD938" s="50"/>
      <c r="WPE938" s="50"/>
      <c r="WPF938" s="50"/>
      <c r="WPG938" s="50"/>
      <c r="WPH938" s="50"/>
      <c r="WPI938" s="50"/>
      <c r="WPJ938" s="50"/>
      <c r="WPK938" s="50"/>
      <c r="WPL938" s="50"/>
      <c r="WPM938" s="50"/>
      <c r="WPN938" s="50"/>
      <c r="WPO938" s="50"/>
      <c r="WPP938" s="50"/>
      <c r="WPQ938" s="50"/>
      <c r="WPR938" s="50"/>
      <c r="WPS938" s="50"/>
      <c r="WPT938" s="50"/>
      <c r="WPU938" s="50"/>
      <c r="WPV938" s="50"/>
      <c r="WPW938" s="50"/>
      <c r="WPX938" s="50"/>
      <c r="WPY938" s="50"/>
      <c r="WPZ938" s="50"/>
      <c r="WQA938" s="50"/>
      <c r="WQB938" s="50"/>
      <c r="WQC938" s="50"/>
      <c r="WQD938" s="50"/>
      <c r="WQE938" s="50"/>
      <c r="WQF938" s="50"/>
      <c r="WQG938" s="50"/>
      <c r="WQH938" s="50"/>
      <c r="WQI938" s="50"/>
      <c r="WQJ938" s="50"/>
      <c r="WQK938" s="50"/>
      <c r="WQL938" s="50"/>
      <c r="WQM938" s="50"/>
      <c r="WQN938" s="50"/>
      <c r="WQO938" s="50"/>
      <c r="WQP938" s="50"/>
      <c r="WQQ938" s="50"/>
      <c r="WQR938" s="50"/>
      <c r="WQS938" s="50"/>
      <c r="WQT938" s="50"/>
      <c r="WQU938" s="50"/>
      <c r="WQV938" s="50"/>
      <c r="WQW938" s="50"/>
      <c r="WQX938" s="50"/>
      <c r="WQY938" s="50"/>
      <c r="WQZ938" s="50"/>
      <c r="WRA938" s="50"/>
      <c r="WRB938" s="50"/>
      <c r="WRC938" s="50"/>
      <c r="WRD938" s="50"/>
      <c r="WRE938" s="50"/>
      <c r="WRF938" s="50"/>
      <c r="WRG938" s="50"/>
      <c r="WRH938" s="50"/>
      <c r="WRI938" s="50"/>
      <c r="WRJ938" s="50"/>
      <c r="WRK938" s="50"/>
      <c r="WRL938" s="50"/>
      <c r="WRM938" s="50"/>
      <c r="WRN938" s="50"/>
      <c r="WRO938" s="50"/>
      <c r="WRP938" s="50"/>
      <c r="WRQ938" s="50"/>
      <c r="WRR938" s="50"/>
      <c r="WRS938" s="50"/>
      <c r="WRT938" s="50"/>
      <c r="WRU938" s="50"/>
      <c r="WRV938" s="50"/>
      <c r="WRW938" s="50"/>
      <c r="WRX938" s="50"/>
      <c r="WRY938" s="50"/>
      <c r="WRZ938" s="50"/>
      <c r="WSA938" s="50"/>
      <c r="WSB938" s="50"/>
      <c r="WSC938" s="50"/>
      <c r="WSD938" s="50"/>
      <c r="WSE938" s="50"/>
      <c r="WSF938" s="50"/>
      <c r="WSG938" s="50"/>
      <c r="WSH938" s="50"/>
      <c r="WSI938" s="50"/>
      <c r="WSJ938" s="50"/>
      <c r="WSK938" s="50"/>
      <c r="WSL938" s="50"/>
      <c r="WSM938" s="50"/>
      <c r="WSN938" s="50"/>
      <c r="WSO938" s="50"/>
      <c r="WSP938" s="50"/>
      <c r="WSQ938" s="50"/>
      <c r="WSR938" s="50"/>
      <c r="WSS938" s="50"/>
      <c r="WST938" s="50"/>
      <c r="WSU938" s="50"/>
      <c r="WSV938" s="50"/>
      <c r="WSW938" s="50"/>
      <c r="WSX938" s="50"/>
      <c r="WSY938" s="50"/>
      <c r="WSZ938" s="50"/>
      <c r="WTA938" s="50"/>
      <c r="WTB938" s="50"/>
      <c r="WTC938" s="50"/>
      <c r="WTD938" s="50"/>
      <c r="WTE938" s="50"/>
      <c r="WTF938" s="50"/>
      <c r="WTG938" s="50"/>
      <c r="WTH938" s="50"/>
      <c r="WTI938" s="50"/>
      <c r="WTJ938" s="50"/>
      <c r="WTK938" s="50"/>
      <c r="WTL938" s="50"/>
      <c r="WTM938" s="50"/>
      <c r="WTN938" s="50"/>
      <c r="WTO938" s="50"/>
      <c r="WTP938" s="50"/>
      <c r="WTQ938" s="50"/>
      <c r="WTR938" s="50"/>
      <c r="WTS938" s="50"/>
      <c r="WTT938" s="50"/>
      <c r="WTU938" s="50"/>
      <c r="WTV938" s="50"/>
      <c r="WTW938" s="50"/>
      <c r="WTX938" s="50"/>
      <c r="WTY938" s="50"/>
      <c r="WTZ938" s="50"/>
      <c r="WUA938" s="50"/>
      <c r="WUB938" s="50"/>
      <c r="WUC938" s="50"/>
      <c r="WUD938" s="50"/>
      <c r="WUE938" s="50"/>
      <c r="WUF938" s="50"/>
      <c r="WUG938" s="50"/>
      <c r="WUH938" s="50"/>
      <c r="WUI938" s="50"/>
      <c r="WUJ938" s="50"/>
      <c r="WUK938" s="50"/>
      <c r="WUL938" s="50"/>
      <c r="WUM938" s="50"/>
      <c r="WUN938" s="50"/>
      <c r="WUO938" s="50"/>
      <c r="WUP938" s="50"/>
      <c r="WUQ938" s="50"/>
      <c r="WUR938" s="50"/>
      <c r="WUS938" s="50"/>
      <c r="WUT938" s="50"/>
      <c r="WUU938" s="50"/>
      <c r="WUV938" s="50"/>
      <c r="WUW938" s="50"/>
      <c r="WUX938" s="50"/>
      <c r="WUY938" s="50"/>
      <c r="WUZ938" s="50"/>
      <c r="WVA938" s="50"/>
      <c r="WVB938" s="50"/>
      <c r="WVC938" s="50"/>
      <c r="WVD938" s="50"/>
      <c r="WVE938" s="50"/>
      <c r="WVF938" s="50"/>
      <c r="WVG938" s="50"/>
      <c r="WVH938" s="50"/>
      <c r="WVI938" s="50"/>
      <c r="WVJ938" s="50"/>
      <c r="WVK938" s="50"/>
      <c r="WVL938" s="50"/>
      <c r="WVM938" s="50"/>
      <c r="WVN938" s="50"/>
      <c r="WVO938" s="50"/>
      <c r="WVP938" s="50"/>
      <c r="WVQ938" s="50"/>
      <c r="WVR938" s="50"/>
      <c r="WVS938" s="50"/>
      <c r="WVT938" s="50"/>
      <c r="WVU938" s="50"/>
      <c r="WVV938" s="50"/>
      <c r="WVW938" s="50"/>
      <c r="WVX938" s="50"/>
      <c r="WVY938" s="50"/>
      <c r="WVZ938" s="50"/>
      <c r="WWA938" s="50"/>
      <c r="WWB938" s="50"/>
      <c r="WWC938" s="50"/>
      <c r="WWD938" s="50"/>
      <c r="WWE938" s="50"/>
      <c r="WWF938" s="50"/>
      <c r="WWG938" s="50"/>
      <c r="WWH938" s="50"/>
      <c r="WWI938" s="50"/>
      <c r="WWJ938" s="50"/>
      <c r="WWK938" s="50"/>
      <c r="WWL938" s="50"/>
      <c r="WWM938" s="50"/>
      <c r="WWN938" s="50"/>
      <c r="WWO938" s="50"/>
      <c r="WWP938" s="50"/>
      <c r="WWQ938" s="50"/>
      <c r="WWR938" s="50"/>
      <c r="WWS938" s="50"/>
      <c r="WWT938" s="50"/>
      <c r="WWU938" s="50"/>
      <c r="WWV938" s="50"/>
      <c r="WWW938" s="50"/>
      <c r="WWX938" s="50"/>
      <c r="WWY938" s="50"/>
      <c r="WWZ938" s="50"/>
      <c r="WXA938" s="50"/>
      <c r="WXB938" s="50"/>
      <c r="WXC938" s="50"/>
      <c r="WXD938" s="50"/>
      <c r="WXE938" s="50"/>
      <c r="WXF938" s="50"/>
      <c r="WXG938" s="50"/>
      <c r="WXH938" s="50"/>
      <c r="WXI938" s="50"/>
      <c r="WXJ938" s="50"/>
      <c r="WXK938" s="50"/>
      <c r="WXL938" s="50"/>
      <c r="WXM938" s="50"/>
      <c r="WXN938" s="50"/>
      <c r="WXO938" s="50"/>
      <c r="WXP938" s="50"/>
      <c r="WXQ938" s="50"/>
      <c r="WXR938" s="50"/>
      <c r="WXS938" s="50"/>
      <c r="WXT938" s="50"/>
      <c r="WXU938" s="50"/>
      <c r="WXV938" s="50"/>
      <c r="WXW938" s="50"/>
      <c r="WXX938" s="50"/>
      <c r="WXY938" s="50"/>
      <c r="WXZ938" s="50"/>
      <c r="WYA938" s="50"/>
      <c r="WYB938" s="50"/>
      <c r="WYC938" s="50"/>
      <c r="WYD938" s="50"/>
      <c r="WYE938" s="50"/>
      <c r="WYF938" s="50"/>
      <c r="WYG938" s="50"/>
      <c r="WYH938" s="50"/>
      <c r="WYI938" s="50"/>
      <c r="WYJ938" s="50"/>
      <c r="WYK938" s="50"/>
      <c r="WYL938" s="50"/>
      <c r="WYM938" s="50"/>
      <c r="WYN938" s="50"/>
      <c r="WYO938" s="50"/>
      <c r="WYP938" s="50"/>
      <c r="WYQ938" s="50"/>
      <c r="WYR938" s="50"/>
      <c r="WYS938" s="50"/>
      <c r="WYT938" s="50"/>
      <c r="WYU938" s="50"/>
      <c r="WYV938" s="50"/>
      <c r="WYW938" s="50"/>
      <c r="WYX938" s="50"/>
      <c r="WYY938" s="50"/>
      <c r="WYZ938" s="50"/>
      <c r="WZA938" s="50"/>
      <c r="WZB938" s="50"/>
      <c r="WZC938" s="50"/>
      <c r="WZD938" s="50"/>
      <c r="WZE938" s="50"/>
      <c r="WZF938" s="50"/>
      <c r="WZG938" s="50"/>
      <c r="WZH938" s="50"/>
      <c r="WZI938" s="50"/>
      <c r="WZJ938" s="50"/>
      <c r="WZK938" s="50"/>
      <c r="WZL938" s="50"/>
      <c r="WZM938" s="50"/>
      <c r="WZN938" s="50"/>
      <c r="WZO938" s="50"/>
      <c r="WZP938" s="50"/>
      <c r="WZQ938" s="50"/>
      <c r="WZR938" s="50"/>
      <c r="WZS938" s="50"/>
      <c r="WZT938" s="50"/>
      <c r="WZU938" s="50"/>
      <c r="WZV938" s="50"/>
      <c r="WZW938" s="50"/>
      <c r="WZX938" s="50"/>
      <c r="WZY938" s="50"/>
      <c r="WZZ938" s="50"/>
      <c r="XAA938" s="50"/>
      <c r="XAB938" s="50"/>
      <c r="XAC938" s="50"/>
      <c r="XAD938" s="50"/>
      <c r="XAE938" s="50"/>
      <c r="XAF938" s="50"/>
      <c r="XAG938" s="50"/>
      <c r="XAH938" s="50"/>
      <c r="XAI938" s="50"/>
      <c r="XAJ938" s="50"/>
      <c r="XAK938" s="50"/>
      <c r="XAL938" s="50"/>
      <c r="XAM938" s="50"/>
      <c r="XAN938" s="50"/>
      <c r="XAO938" s="50"/>
      <c r="XAP938" s="50"/>
      <c r="XAQ938" s="50"/>
      <c r="XAR938" s="50"/>
      <c r="XAS938" s="50"/>
      <c r="XAT938" s="50"/>
      <c r="XAU938" s="50"/>
      <c r="XAV938" s="50"/>
      <c r="XAW938" s="50"/>
      <c r="XAX938" s="50"/>
      <c r="XAY938" s="50"/>
      <c r="XAZ938" s="50"/>
      <c r="XBA938" s="50"/>
      <c r="XBB938" s="50"/>
      <c r="XBC938" s="50"/>
      <c r="XBD938" s="50"/>
      <c r="XBE938" s="50"/>
      <c r="XBF938" s="50"/>
      <c r="XBG938" s="50"/>
      <c r="XBH938" s="50"/>
      <c r="XBI938" s="50"/>
      <c r="XBJ938" s="50"/>
      <c r="XBK938" s="50"/>
      <c r="XBL938" s="50"/>
      <c r="XBM938" s="50"/>
      <c r="XBN938" s="50"/>
      <c r="XBO938" s="50"/>
      <c r="XBP938" s="50"/>
      <c r="XBQ938" s="50"/>
      <c r="XBR938" s="50"/>
      <c r="XBS938" s="50"/>
      <c r="XBT938" s="50"/>
      <c r="XBU938" s="50"/>
      <c r="XBV938" s="50"/>
      <c r="XBW938" s="50"/>
      <c r="XBX938" s="50"/>
      <c r="XBY938" s="50"/>
      <c r="XBZ938" s="50"/>
      <c r="XCA938" s="50"/>
      <c r="XCB938" s="50"/>
      <c r="XCC938" s="50"/>
      <c r="XCD938" s="50"/>
      <c r="XCE938" s="50"/>
      <c r="XCF938" s="50"/>
      <c r="XCG938" s="50"/>
      <c r="XCH938" s="50"/>
      <c r="XCI938" s="50"/>
      <c r="XCJ938" s="50"/>
      <c r="XCK938" s="50"/>
      <c r="XCL938" s="50"/>
      <c r="XCM938" s="50"/>
      <c r="XCN938" s="50"/>
      <c r="XCO938" s="50"/>
      <c r="XCP938" s="50"/>
      <c r="XCQ938" s="50"/>
      <c r="XCR938" s="50"/>
      <c r="XCS938" s="50"/>
      <c r="XCT938" s="50"/>
      <c r="XCU938" s="50"/>
      <c r="XCV938" s="50"/>
      <c r="XCW938" s="50"/>
      <c r="XCX938" s="50"/>
      <c r="XCY938" s="50"/>
      <c r="XCZ938" s="50"/>
      <c r="XDA938" s="50"/>
      <c r="XDB938" s="50"/>
      <c r="XDC938" s="50"/>
      <c r="XDD938" s="50"/>
      <c r="XDE938" s="50"/>
      <c r="XDF938" s="50"/>
      <c r="XDG938" s="50"/>
      <c r="XDH938" s="50"/>
      <c r="XDI938" s="50"/>
      <c r="XDJ938" s="50"/>
      <c r="XDK938" s="50"/>
      <c r="XDL938" s="50"/>
      <c r="XDM938" s="50"/>
      <c r="XDN938" s="50"/>
      <c r="XDO938" s="50"/>
      <c r="XDP938" s="50"/>
      <c r="XDQ938" s="50"/>
      <c r="XDR938" s="50"/>
      <c r="XDS938" s="50"/>
      <c r="XDT938" s="50"/>
      <c r="XDU938" s="50"/>
      <c r="XDV938" s="50"/>
      <c r="XDW938" s="50"/>
      <c r="XDX938" s="50"/>
      <c r="XDY938" s="50"/>
      <c r="XDZ938" s="50"/>
      <c r="XEA938" s="50"/>
      <c r="XEB938" s="50"/>
      <c r="XEC938" s="50"/>
      <c r="XED938" s="50"/>
      <c r="XEE938" s="50"/>
      <c r="XEF938" s="50"/>
      <c r="XEG938" s="50"/>
      <c r="XEH938" s="50"/>
      <c r="XEI938" s="50"/>
      <c r="XEJ938" s="50"/>
      <c r="XEK938" s="50"/>
      <c r="XEL938" s="50"/>
      <c r="XEM938" s="50"/>
      <c r="XEN938" s="50"/>
      <c r="XEO938" s="50"/>
      <c r="XEP938" s="50"/>
      <c r="XEQ938" s="50"/>
      <c r="XER938" s="50"/>
      <c r="XES938" s="50"/>
      <c r="XET938" s="50"/>
      <c r="XEU938" s="50"/>
      <c r="XEV938" s="50"/>
      <c r="XEW938" s="3"/>
      <c r="XEX938" s="3"/>
      <c r="XEY938" s="3"/>
    </row>
    <row r="939" spans="1:16379" ht="35.1" customHeight="1" x14ac:dyDescent="0.3">
      <c r="A939" s="33">
        <v>1012200104</v>
      </c>
      <c r="B939" s="33" t="s">
        <v>2305</v>
      </c>
      <c r="C939" s="32" t="s">
        <v>2303</v>
      </c>
      <c r="D939" s="33" t="s">
        <v>458</v>
      </c>
      <c r="E939" s="32" t="s">
        <v>2306</v>
      </c>
      <c r="F939" s="32" t="s">
        <v>2301</v>
      </c>
      <c r="G939" s="32" t="s">
        <v>1917</v>
      </c>
      <c r="H939" s="32" t="s">
        <v>1918</v>
      </c>
      <c r="I939" s="32" t="s">
        <v>1919</v>
      </c>
      <c r="J939" s="32" t="s">
        <v>1917</v>
      </c>
      <c r="K939" s="34" t="s">
        <v>449</v>
      </c>
      <c r="L939" s="34" t="s">
        <v>451</v>
      </c>
      <c r="M939" s="34" t="s">
        <v>451</v>
      </c>
      <c r="N939" s="34" t="s">
        <v>451</v>
      </c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  <c r="BA939" s="50"/>
      <c r="BB939" s="50"/>
      <c r="BC939" s="50"/>
      <c r="BD939" s="50"/>
      <c r="BE939" s="50"/>
      <c r="BF939" s="50"/>
      <c r="BG939" s="50"/>
      <c r="BH939" s="50"/>
      <c r="BI939" s="50"/>
      <c r="BJ939" s="50"/>
      <c r="BK939" s="50"/>
      <c r="BL939" s="50"/>
      <c r="BM939" s="50"/>
      <c r="BN939" s="50"/>
      <c r="BO939" s="50"/>
      <c r="BP939" s="50"/>
      <c r="BQ939" s="50"/>
      <c r="BR939" s="50"/>
      <c r="BS939" s="50"/>
      <c r="BT939" s="50"/>
      <c r="BU939" s="50"/>
      <c r="BV939" s="50"/>
      <c r="BW939" s="50"/>
      <c r="BX939" s="50"/>
      <c r="BY939" s="50"/>
      <c r="BZ939" s="50"/>
      <c r="CA939" s="50"/>
      <c r="CB939" s="50"/>
      <c r="CC939" s="50"/>
      <c r="CD939" s="50"/>
      <c r="CE939" s="50"/>
      <c r="CF939" s="50"/>
      <c r="CG939" s="50"/>
      <c r="CH939" s="50"/>
      <c r="CI939" s="50"/>
      <c r="CJ939" s="50"/>
      <c r="CK939" s="50"/>
      <c r="CL939" s="50"/>
      <c r="CM939" s="50"/>
      <c r="CN939" s="50"/>
      <c r="CO939" s="50"/>
      <c r="CP939" s="50"/>
      <c r="CQ939" s="50"/>
      <c r="CR939" s="50"/>
      <c r="CS939" s="50"/>
      <c r="CT939" s="50"/>
      <c r="CU939" s="50"/>
      <c r="CV939" s="50"/>
      <c r="CW939" s="50"/>
      <c r="CX939" s="50"/>
      <c r="CY939" s="50"/>
      <c r="CZ939" s="50"/>
      <c r="DA939" s="50"/>
      <c r="DB939" s="50"/>
      <c r="DC939" s="50"/>
      <c r="DD939" s="50"/>
      <c r="DE939" s="50"/>
      <c r="DF939" s="50"/>
      <c r="DG939" s="50"/>
      <c r="DH939" s="50"/>
      <c r="DI939" s="50"/>
      <c r="DJ939" s="50"/>
      <c r="DK939" s="50"/>
      <c r="DL939" s="50"/>
      <c r="DM939" s="50"/>
      <c r="DN939" s="50"/>
      <c r="DO939" s="50"/>
      <c r="DP939" s="50"/>
      <c r="DQ939" s="50"/>
      <c r="DR939" s="50"/>
      <c r="DS939" s="50"/>
      <c r="DT939" s="50"/>
      <c r="DU939" s="50"/>
      <c r="DV939" s="50"/>
      <c r="DW939" s="50"/>
      <c r="DX939" s="50"/>
      <c r="DY939" s="50"/>
      <c r="DZ939" s="50"/>
      <c r="EA939" s="50"/>
      <c r="EB939" s="50"/>
      <c r="EC939" s="50"/>
      <c r="ED939" s="50"/>
      <c r="EE939" s="50"/>
      <c r="EF939" s="50"/>
      <c r="EG939" s="50"/>
      <c r="EH939" s="50"/>
      <c r="EI939" s="50"/>
      <c r="EJ939" s="50"/>
      <c r="EK939" s="50"/>
      <c r="EL939" s="50"/>
      <c r="EM939" s="50"/>
      <c r="EN939" s="50"/>
      <c r="EO939" s="50"/>
      <c r="EP939" s="50"/>
      <c r="EQ939" s="50"/>
      <c r="ER939" s="50"/>
      <c r="ES939" s="50"/>
      <c r="ET939" s="50"/>
      <c r="EU939" s="50"/>
      <c r="EV939" s="50"/>
      <c r="EW939" s="50"/>
      <c r="EX939" s="50"/>
      <c r="EY939" s="50"/>
      <c r="EZ939" s="50"/>
      <c r="FA939" s="50"/>
      <c r="FB939" s="50"/>
      <c r="FC939" s="50"/>
      <c r="FD939" s="50"/>
      <c r="FE939" s="50"/>
      <c r="FF939" s="50"/>
      <c r="FG939" s="50"/>
      <c r="FH939" s="50"/>
      <c r="FI939" s="50"/>
      <c r="FJ939" s="50"/>
      <c r="FK939" s="50"/>
      <c r="FL939" s="50"/>
      <c r="FM939" s="50"/>
      <c r="FN939" s="50"/>
      <c r="FO939" s="50"/>
      <c r="FP939" s="50"/>
      <c r="FQ939" s="50"/>
      <c r="FR939" s="50"/>
      <c r="FS939" s="50"/>
      <c r="FT939" s="50"/>
      <c r="FU939" s="50"/>
      <c r="FV939" s="50"/>
      <c r="FW939" s="50"/>
      <c r="FX939" s="50"/>
      <c r="FY939" s="50"/>
      <c r="FZ939" s="50"/>
      <c r="GA939" s="50"/>
      <c r="GB939" s="50"/>
      <c r="GC939" s="50"/>
      <c r="GD939" s="50"/>
      <c r="GE939" s="50"/>
      <c r="GF939" s="50"/>
      <c r="GG939" s="50"/>
      <c r="GH939" s="50"/>
      <c r="GI939" s="50"/>
      <c r="GJ939" s="50"/>
      <c r="GK939" s="50"/>
      <c r="GL939" s="50"/>
      <c r="GM939" s="50"/>
      <c r="GN939" s="50"/>
      <c r="GO939" s="50"/>
      <c r="GP939" s="50"/>
      <c r="GQ939" s="50"/>
      <c r="GR939" s="50"/>
      <c r="GS939" s="50"/>
      <c r="GT939" s="50"/>
      <c r="GU939" s="50"/>
      <c r="GV939" s="50"/>
      <c r="GW939" s="50"/>
      <c r="GX939" s="50"/>
      <c r="GY939" s="50"/>
      <c r="GZ939" s="50"/>
      <c r="HA939" s="50"/>
      <c r="HB939" s="50"/>
      <c r="HC939" s="50"/>
      <c r="HD939" s="50"/>
      <c r="HE939" s="50"/>
      <c r="HF939" s="50"/>
      <c r="HG939" s="50"/>
      <c r="HH939" s="50"/>
      <c r="HI939" s="50"/>
      <c r="HJ939" s="50"/>
      <c r="HK939" s="50"/>
      <c r="HL939" s="50"/>
      <c r="HM939" s="50"/>
      <c r="HN939" s="50"/>
      <c r="HO939" s="50"/>
      <c r="HP939" s="50"/>
      <c r="HQ939" s="50"/>
      <c r="HR939" s="50"/>
      <c r="HS939" s="50"/>
      <c r="HT939" s="50"/>
      <c r="HU939" s="50"/>
      <c r="HV939" s="50"/>
      <c r="HW939" s="50"/>
      <c r="HX939" s="50"/>
      <c r="HY939" s="50"/>
      <c r="HZ939" s="50"/>
      <c r="IA939" s="50"/>
      <c r="IB939" s="50"/>
      <c r="IC939" s="50"/>
      <c r="ID939" s="50"/>
      <c r="IE939" s="50"/>
      <c r="IF939" s="50"/>
      <c r="IG939" s="50"/>
      <c r="IH939" s="50"/>
      <c r="II939" s="50"/>
      <c r="IJ939" s="50"/>
      <c r="IK939" s="50"/>
      <c r="IL939" s="50"/>
      <c r="IM939" s="50"/>
      <c r="IN939" s="50"/>
      <c r="IO939" s="50"/>
      <c r="IP939" s="50"/>
      <c r="IQ939" s="50"/>
      <c r="IR939" s="50"/>
      <c r="IS939" s="50"/>
      <c r="IT939" s="50"/>
      <c r="IU939" s="50"/>
      <c r="IV939" s="50"/>
      <c r="IW939" s="50"/>
      <c r="IX939" s="50"/>
      <c r="IY939" s="50"/>
      <c r="IZ939" s="50"/>
      <c r="JA939" s="50"/>
      <c r="JB939" s="50"/>
      <c r="JC939" s="50"/>
      <c r="JD939" s="50"/>
      <c r="JE939" s="50"/>
      <c r="JF939" s="50"/>
      <c r="JG939" s="50"/>
      <c r="JH939" s="50"/>
      <c r="JI939" s="50"/>
      <c r="JJ939" s="50"/>
      <c r="JK939" s="50"/>
      <c r="JL939" s="50"/>
      <c r="JM939" s="50"/>
      <c r="JN939" s="50"/>
      <c r="JO939" s="50"/>
      <c r="JP939" s="50"/>
      <c r="JQ939" s="50"/>
      <c r="JR939" s="50"/>
      <c r="JS939" s="50"/>
      <c r="JT939" s="50"/>
      <c r="JU939" s="50"/>
      <c r="JV939" s="50"/>
      <c r="JW939" s="50"/>
      <c r="JX939" s="50"/>
      <c r="JY939" s="50"/>
      <c r="JZ939" s="50"/>
      <c r="KA939" s="50"/>
      <c r="KB939" s="50"/>
      <c r="KC939" s="50"/>
      <c r="KD939" s="50"/>
      <c r="KE939" s="50"/>
      <c r="KF939" s="50"/>
      <c r="KG939" s="50"/>
      <c r="KH939" s="50"/>
      <c r="KI939" s="50"/>
      <c r="KJ939" s="50"/>
      <c r="KK939" s="50"/>
      <c r="KL939" s="50"/>
      <c r="KM939" s="50"/>
      <c r="KN939" s="50"/>
      <c r="KO939" s="50"/>
      <c r="KP939" s="50"/>
      <c r="KQ939" s="50"/>
      <c r="KR939" s="50"/>
      <c r="KS939" s="50"/>
      <c r="KT939" s="50"/>
      <c r="KU939" s="50"/>
      <c r="KV939" s="50"/>
      <c r="KW939" s="50"/>
      <c r="KX939" s="50"/>
      <c r="KY939" s="50"/>
      <c r="KZ939" s="50"/>
      <c r="LA939" s="50"/>
      <c r="LB939" s="50"/>
      <c r="LC939" s="50"/>
      <c r="LD939" s="50"/>
      <c r="LE939" s="50"/>
      <c r="LF939" s="50"/>
      <c r="LG939" s="50"/>
      <c r="LH939" s="50"/>
      <c r="LI939" s="50"/>
      <c r="LJ939" s="50"/>
      <c r="LK939" s="50"/>
      <c r="LL939" s="50"/>
      <c r="LM939" s="50"/>
      <c r="LN939" s="50"/>
      <c r="LO939" s="50"/>
      <c r="LP939" s="50"/>
      <c r="LQ939" s="50"/>
      <c r="LR939" s="50"/>
      <c r="LS939" s="50"/>
      <c r="LT939" s="50"/>
      <c r="LU939" s="50"/>
      <c r="LV939" s="50"/>
      <c r="LW939" s="50"/>
      <c r="LX939" s="50"/>
      <c r="LY939" s="50"/>
      <c r="LZ939" s="50"/>
      <c r="MA939" s="50"/>
      <c r="MB939" s="50"/>
      <c r="MC939" s="50"/>
      <c r="MD939" s="50"/>
      <c r="ME939" s="50"/>
      <c r="MF939" s="50"/>
      <c r="MG939" s="50"/>
      <c r="MH939" s="50"/>
      <c r="MI939" s="50"/>
      <c r="MJ939" s="50"/>
      <c r="MK939" s="50"/>
      <c r="ML939" s="50"/>
      <c r="MM939" s="50"/>
      <c r="MN939" s="50"/>
      <c r="MO939" s="50"/>
      <c r="MP939" s="50"/>
      <c r="MQ939" s="50"/>
      <c r="MR939" s="50"/>
      <c r="MS939" s="50"/>
      <c r="MT939" s="50"/>
      <c r="MU939" s="50"/>
      <c r="MV939" s="50"/>
      <c r="MW939" s="50"/>
      <c r="MX939" s="50"/>
      <c r="MY939" s="50"/>
      <c r="MZ939" s="50"/>
      <c r="NA939" s="50"/>
      <c r="NB939" s="50"/>
      <c r="NC939" s="50"/>
      <c r="ND939" s="50"/>
      <c r="NE939" s="50"/>
      <c r="NF939" s="50"/>
      <c r="NG939" s="50"/>
      <c r="NH939" s="50"/>
      <c r="NI939" s="50"/>
      <c r="NJ939" s="50"/>
      <c r="NK939" s="50"/>
      <c r="NL939" s="50"/>
      <c r="NM939" s="50"/>
      <c r="NN939" s="50"/>
      <c r="NO939" s="50"/>
      <c r="NP939" s="50"/>
      <c r="NQ939" s="50"/>
      <c r="NR939" s="50"/>
      <c r="NS939" s="50"/>
      <c r="NT939" s="50"/>
      <c r="NU939" s="50"/>
      <c r="NV939" s="50"/>
      <c r="NW939" s="50"/>
      <c r="NX939" s="50"/>
      <c r="NY939" s="50"/>
      <c r="NZ939" s="50"/>
      <c r="OA939" s="50"/>
      <c r="OB939" s="50"/>
      <c r="OC939" s="50"/>
      <c r="OD939" s="50"/>
      <c r="OE939" s="50"/>
      <c r="OF939" s="50"/>
      <c r="OG939" s="50"/>
      <c r="OH939" s="50"/>
      <c r="OI939" s="50"/>
      <c r="OJ939" s="50"/>
      <c r="OK939" s="50"/>
      <c r="OL939" s="50"/>
      <c r="OM939" s="50"/>
      <c r="ON939" s="50"/>
      <c r="OO939" s="50"/>
      <c r="OP939" s="50"/>
      <c r="OQ939" s="50"/>
      <c r="OR939" s="50"/>
      <c r="OS939" s="50"/>
      <c r="OT939" s="50"/>
      <c r="OU939" s="50"/>
      <c r="OV939" s="50"/>
      <c r="OW939" s="50"/>
      <c r="OX939" s="50"/>
      <c r="OY939" s="50"/>
      <c r="OZ939" s="50"/>
      <c r="PA939" s="50"/>
      <c r="PB939" s="50"/>
      <c r="PC939" s="50"/>
      <c r="PD939" s="50"/>
      <c r="PE939" s="50"/>
      <c r="PF939" s="50"/>
      <c r="PG939" s="50"/>
      <c r="PH939" s="50"/>
      <c r="PI939" s="50"/>
      <c r="PJ939" s="50"/>
      <c r="PK939" s="50"/>
      <c r="PL939" s="50"/>
      <c r="PM939" s="50"/>
      <c r="PN939" s="50"/>
      <c r="PO939" s="50"/>
      <c r="PP939" s="50"/>
      <c r="PQ939" s="50"/>
      <c r="PR939" s="50"/>
      <c r="PS939" s="50"/>
      <c r="PT939" s="50"/>
      <c r="PU939" s="50"/>
      <c r="PV939" s="50"/>
      <c r="PW939" s="50"/>
      <c r="PX939" s="50"/>
      <c r="PY939" s="50"/>
      <c r="PZ939" s="50"/>
      <c r="QA939" s="50"/>
      <c r="QB939" s="50"/>
      <c r="QC939" s="50"/>
      <c r="QD939" s="50"/>
      <c r="QE939" s="50"/>
      <c r="QF939" s="50"/>
      <c r="QG939" s="50"/>
      <c r="QH939" s="50"/>
      <c r="QI939" s="50"/>
      <c r="QJ939" s="50"/>
      <c r="QK939" s="50"/>
      <c r="QL939" s="50"/>
      <c r="QM939" s="50"/>
      <c r="QN939" s="50"/>
      <c r="QO939" s="50"/>
      <c r="QP939" s="50"/>
      <c r="QQ939" s="50"/>
      <c r="QR939" s="50"/>
      <c r="QS939" s="50"/>
      <c r="QT939" s="50"/>
      <c r="QU939" s="50"/>
      <c r="QV939" s="50"/>
      <c r="QW939" s="50"/>
      <c r="QX939" s="50"/>
      <c r="QY939" s="50"/>
      <c r="QZ939" s="50"/>
      <c r="RA939" s="50"/>
      <c r="RB939" s="50"/>
      <c r="RC939" s="50"/>
      <c r="RD939" s="50"/>
      <c r="RE939" s="50"/>
      <c r="RF939" s="50"/>
      <c r="RG939" s="50"/>
      <c r="RH939" s="50"/>
      <c r="RI939" s="50"/>
      <c r="RJ939" s="50"/>
      <c r="RK939" s="50"/>
      <c r="RL939" s="50"/>
      <c r="RM939" s="50"/>
      <c r="RN939" s="50"/>
      <c r="RO939" s="50"/>
      <c r="RP939" s="50"/>
      <c r="RQ939" s="50"/>
      <c r="RR939" s="50"/>
      <c r="RS939" s="50"/>
      <c r="RT939" s="50"/>
      <c r="RU939" s="50"/>
      <c r="RV939" s="50"/>
      <c r="RW939" s="50"/>
      <c r="RX939" s="50"/>
      <c r="RY939" s="50"/>
      <c r="RZ939" s="50"/>
      <c r="SA939" s="50"/>
      <c r="SB939" s="50"/>
      <c r="SC939" s="50"/>
      <c r="SD939" s="50"/>
      <c r="SE939" s="50"/>
      <c r="SF939" s="50"/>
      <c r="SG939" s="50"/>
      <c r="SH939" s="50"/>
      <c r="SI939" s="50"/>
      <c r="SJ939" s="50"/>
      <c r="SK939" s="50"/>
      <c r="SL939" s="50"/>
      <c r="SM939" s="50"/>
      <c r="SN939" s="50"/>
      <c r="SO939" s="50"/>
      <c r="SP939" s="50"/>
      <c r="SQ939" s="50"/>
      <c r="SR939" s="50"/>
      <c r="SS939" s="50"/>
      <c r="ST939" s="50"/>
      <c r="SU939" s="50"/>
      <c r="SV939" s="50"/>
      <c r="SW939" s="50"/>
      <c r="SX939" s="50"/>
      <c r="SY939" s="50"/>
      <c r="SZ939" s="50"/>
      <c r="TA939" s="50"/>
      <c r="TB939" s="50"/>
      <c r="TC939" s="50"/>
      <c r="TD939" s="50"/>
      <c r="TE939" s="50"/>
      <c r="TF939" s="50"/>
      <c r="TG939" s="50"/>
      <c r="TH939" s="50"/>
      <c r="TI939" s="50"/>
      <c r="TJ939" s="50"/>
      <c r="TK939" s="50"/>
      <c r="TL939" s="50"/>
      <c r="TM939" s="50"/>
      <c r="TN939" s="50"/>
      <c r="TO939" s="50"/>
      <c r="TP939" s="50"/>
      <c r="TQ939" s="50"/>
      <c r="TR939" s="50"/>
      <c r="TS939" s="50"/>
      <c r="TT939" s="50"/>
      <c r="TU939" s="50"/>
      <c r="TV939" s="50"/>
      <c r="TW939" s="50"/>
      <c r="TX939" s="50"/>
      <c r="TY939" s="50"/>
      <c r="TZ939" s="50"/>
      <c r="UA939" s="50"/>
      <c r="UB939" s="50"/>
      <c r="UC939" s="50"/>
      <c r="UD939" s="50"/>
      <c r="UE939" s="50"/>
      <c r="UF939" s="50"/>
      <c r="UG939" s="50"/>
      <c r="UH939" s="50"/>
      <c r="UI939" s="50"/>
      <c r="UJ939" s="50"/>
      <c r="UK939" s="50"/>
      <c r="UL939" s="50"/>
      <c r="UM939" s="50"/>
      <c r="UN939" s="50"/>
      <c r="UO939" s="50"/>
      <c r="UP939" s="50"/>
      <c r="UQ939" s="50"/>
      <c r="UR939" s="50"/>
      <c r="US939" s="50"/>
      <c r="UT939" s="50"/>
      <c r="UU939" s="50"/>
      <c r="UV939" s="50"/>
      <c r="UW939" s="50"/>
      <c r="UX939" s="50"/>
      <c r="UY939" s="50"/>
      <c r="UZ939" s="50"/>
      <c r="VA939" s="50"/>
      <c r="VB939" s="50"/>
      <c r="VC939" s="50"/>
      <c r="VD939" s="50"/>
      <c r="VE939" s="50"/>
      <c r="VF939" s="50"/>
      <c r="VG939" s="50"/>
      <c r="VH939" s="50"/>
      <c r="VI939" s="50"/>
      <c r="VJ939" s="50"/>
      <c r="VK939" s="50"/>
      <c r="VL939" s="50"/>
      <c r="VM939" s="50"/>
      <c r="VN939" s="50"/>
      <c r="VO939" s="50"/>
      <c r="VP939" s="50"/>
      <c r="VQ939" s="50"/>
      <c r="VR939" s="50"/>
      <c r="VS939" s="50"/>
      <c r="VT939" s="50"/>
      <c r="VU939" s="50"/>
      <c r="VV939" s="50"/>
      <c r="VW939" s="50"/>
      <c r="VX939" s="50"/>
      <c r="VY939" s="50"/>
      <c r="VZ939" s="50"/>
      <c r="WA939" s="50"/>
      <c r="WB939" s="50"/>
      <c r="WC939" s="50"/>
      <c r="WD939" s="50"/>
      <c r="WE939" s="50"/>
      <c r="WF939" s="50"/>
      <c r="WG939" s="50"/>
      <c r="WH939" s="50"/>
      <c r="WI939" s="50"/>
      <c r="WJ939" s="50"/>
      <c r="WK939" s="50"/>
      <c r="WL939" s="50"/>
      <c r="WM939" s="50"/>
      <c r="WN939" s="50"/>
      <c r="WO939" s="50"/>
      <c r="WP939" s="50"/>
      <c r="WQ939" s="50"/>
      <c r="WR939" s="50"/>
      <c r="WS939" s="50"/>
      <c r="WT939" s="50"/>
      <c r="WU939" s="50"/>
      <c r="WV939" s="50"/>
      <c r="WW939" s="50"/>
      <c r="WX939" s="50"/>
      <c r="WY939" s="50"/>
      <c r="WZ939" s="50"/>
      <c r="XA939" s="50"/>
      <c r="XB939" s="50"/>
      <c r="XC939" s="50"/>
      <c r="XD939" s="50"/>
      <c r="XE939" s="50"/>
      <c r="XF939" s="50"/>
      <c r="XG939" s="50"/>
      <c r="XH939" s="50"/>
      <c r="XI939" s="50"/>
      <c r="XJ939" s="50"/>
      <c r="XK939" s="50"/>
      <c r="XL939" s="50"/>
      <c r="XM939" s="50"/>
      <c r="XN939" s="50"/>
      <c r="XO939" s="50"/>
      <c r="XP939" s="50"/>
      <c r="XQ939" s="50"/>
      <c r="XR939" s="50"/>
      <c r="XS939" s="50"/>
      <c r="XT939" s="50"/>
      <c r="XU939" s="50"/>
      <c r="XV939" s="50"/>
      <c r="XW939" s="50"/>
      <c r="XX939" s="50"/>
      <c r="XY939" s="50"/>
      <c r="XZ939" s="50"/>
      <c r="YA939" s="50"/>
      <c r="YB939" s="50"/>
      <c r="YC939" s="50"/>
      <c r="YD939" s="50"/>
      <c r="YE939" s="50"/>
      <c r="YF939" s="50"/>
      <c r="YG939" s="50"/>
      <c r="YH939" s="50"/>
      <c r="YI939" s="50"/>
      <c r="YJ939" s="50"/>
      <c r="YK939" s="50"/>
      <c r="YL939" s="50"/>
      <c r="YM939" s="50"/>
      <c r="YN939" s="50"/>
      <c r="YO939" s="50"/>
      <c r="YP939" s="50"/>
      <c r="YQ939" s="50"/>
      <c r="YR939" s="50"/>
      <c r="YS939" s="50"/>
      <c r="YT939" s="50"/>
      <c r="YU939" s="50"/>
      <c r="YV939" s="50"/>
      <c r="YW939" s="50"/>
      <c r="YX939" s="50"/>
      <c r="YY939" s="50"/>
      <c r="YZ939" s="50"/>
      <c r="ZA939" s="50"/>
      <c r="ZB939" s="50"/>
      <c r="ZC939" s="50"/>
      <c r="ZD939" s="50"/>
      <c r="ZE939" s="50"/>
      <c r="ZF939" s="50"/>
      <c r="ZG939" s="50"/>
      <c r="ZH939" s="50"/>
      <c r="ZI939" s="50"/>
      <c r="ZJ939" s="50"/>
      <c r="ZK939" s="50"/>
      <c r="ZL939" s="50"/>
      <c r="ZM939" s="50"/>
      <c r="ZN939" s="50"/>
      <c r="ZO939" s="50"/>
      <c r="ZP939" s="50"/>
      <c r="ZQ939" s="50"/>
      <c r="ZR939" s="50"/>
      <c r="ZS939" s="50"/>
      <c r="ZT939" s="50"/>
      <c r="ZU939" s="50"/>
      <c r="ZV939" s="50"/>
      <c r="ZW939" s="50"/>
      <c r="ZX939" s="50"/>
      <c r="ZY939" s="50"/>
      <c r="ZZ939" s="50"/>
      <c r="AAA939" s="50"/>
      <c r="AAB939" s="50"/>
      <c r="AAC939" s="50"/>
      <c r="AAD939" s="50"/>
      <c r="AAE939" s="50"/>
      <c r="AAF939" s="50"/>
      <c r="AAG939" s="50"/>
      <c r="AAH939" s="50"/>
      <c r="AAI939" s="50"/>
      <c r="AAJ939" s="50"/>
      <c r="AAK939" s="50"/>
      <c r="AAL939" s="50"/>
      <c r="AAM939" s="50"/>
      <c r="AAN939" s="50"/>
      <c r="AAO939" s="50"/>
      <c r="AAP939" s="50"/>
      <c r="AAQ939" s="50"/>
      <c r="AAR939" s="50"/>
      <c r="AAS939" s="50"/>
      <c r="AAT939" s="50"/>
      <c r="AAU939" s="50"/>
      <c r="AAV939" s="50"/>
      <c r="AAW939" s="50"/>
      <c r="AAX939" s="50"/>
      <c r="AAY939" s="50"/>
      <c r="AAZ939" s="50"/>
      <c r="ABA939" s="50"/>
      <c r="ABB939" s="50"/>
      <c r="ABC939" s="50"/>
      <c r="ABD939" s="50"/>
      <c r="ABE939" s="50"/>
      <c r="ABF939" s="50"/>
      <c r="ABG939" s="50"/>
      <c r="ABH939" s="50"/>
      <c r="ABI939" s="50"/>
      <c r="ABJ939" s="50"/>
      <c r="ABK939" s="50"/>
      <c r="ABL939" s="50"/>
      <c r="ABM939" s="50"/>
      <c r="ABN939" s="50"/>
      <c r="ABO939" s="50"/>
      <c r="ABP939" s="50"/>
      <c r="ABQ939" s="50"/>
      <c r="ABR939" s="50"/>
      <c r="ABS939" s="50"/>
      <c r="ABT939" s="50"/>
      <c r="ABU939" s="50"/>
      <c r="ABV939" s="50"/>
      <c r="ABW939" s="50"/>
      <c r="ABX939" s="50"/>
      <c r="ABY939" s="50"/>
      <c r="ABZ939" s="50"/>
      <c r="ACA939" s="50"/>
      <c r="ACB939" s="50"/>
      <c r="ACC939" s="50"/>
      <c r="ACD939" s="50"/>
      <c r="ACE939" s="50"/>
      <c r="ACF939" s="50"/>
      <c r="ACG939" s="50"/>
      <c r="ACH939" s="50"/>
      <c r="ACI939" s="50"/>
      <c r="ACJ939" s="50"/>
      <c r="ACK939" s="50"/>
      <c r="ACL939" s="50"/>
      <c r="ACM939" s="50"/>
      <c r="ACN939" s="50"/>
      <c r="ACO939" s="50"/>
      <c r="ACP939" s="50"/>
      <c r="ACQ939" s="50"/>
      <c r="ACR939" s="50"/>
      <c r="ACS939" s="50"/>
      <c r="ACT939" s="50"/>
      <c r="ACU939" s="50"/>
      <c r="ACV939" s="50"/>
      <c r="ACW939" s="50"/>
      <c r="ACX939" s="50"/>
      <c r="ACY939" s="50"/>
      <c r="ACZ939" s="50"/>
      <c r="ADA939" s="50"/>
      <c r="ADB939" s="50"/>
      <c r="ADC939" s="50"/>
      <c r="ADD939" s="50"/>
      <c r="ADE939" s="50"/>
      <c r="ADF939" s="50"/>
      <c r="ADG939" s="50"/>
      <c r="ADH939" s="50"/>
      <c r="ADI939" s="50"/>
      <c r="ADJ939" s="50"/>
      <c r="ADK939" s="50"/>
      <c r="ADL939" s="50"/>
      <c r="ADM939" s="50"/>
      <c r="ADN939" s="50"/>
      <c r="ADO939" s="50"/>
      <c r="ADP939" s="50"/>
      <c r="ADQ939" s="50"/>
      <c r="ADR939" s="50"/>
      <c r="ADS939" s="50"/>
      <c r="ADT939" s="50"/>
      <c r="ADU939" s="50"/>
      <c r="ADV939" s="50"/>
      <c r="ADW939" s="50"/>
      <c r="ADX939" s="50"/>
      <c r="ADY939" s="50"/>
      <c r="ADZ939" s="50"/>
      <c r="AEA939" s="50"/>
      <c r="AEB939" s="50"/>
      <c r="AEC939" s="50"/>
      <c r="AED939" s="50"/>
      <c r="AEE939" s="50"/>
      <c r="AEF939" s="50"/>
      <c r="AEG939" s="50"/>
      <c r="AEH939" s="50"/>
      <c r="AEI939" s="50"/>
      <c r="AEJ939" s="50"/>
      <c r="AEK939" s="50"/>
      <c r="AEL939" s="50"/>
      <c r="AEM939" s="50"/>
      <c r="AEN939" s="50"/>
      <c r="AEO939" s="50"/>
      <c r="AEP939" s="50"/>
      <c r="AEQ939" s="50"/>
      <c r="AER939" s="50"/>
      <c r="AES939" s="50"/>
      <c r="AET939" s="50"/>
      <c r="AEU939" s="50"/>
      <c r="AEV939" s="50"/>
      <c r="AEW939" s="50"/>
      <c r="AEX939" s="50"/>
      <c r="AEY939" s="50"/>
      <c r="AEZ939" s="50"/>
      <c r="AFA939" s="50"/>
      <c r="AFB939" s="50"/>
      <c r="AFC939" s="50"/>
      <c r="AFD939" s="50"/>
      <c r="AFE939" s="50"/>
      <c r="AFF939" s="50"/>
      <c r="AFG939" s="50"/>
      <c r="AFH939" s="50"/>
      <c r="AFI939" s="50"/>
      <c r="AFJ939" s="50"/>
      <c r="AFK939" s="50"/>
      <c r="AFL939" s="50"/>
      <c r="AFM939" s="50"/>
      <c r="AFN939" s="50"/>
      <c r="AFO939" s="50"/>
      <c r="AFP939" s="50"/>
      <c r="AFQ939" s="50"/>
      <c r="AFR939" s="50"/>
      <c r="AFS939" s="50"/>
      <c r="AFT939" s="50"/>
      <c r="AFU939" s="50"/>
      <c r="AFV939" s="50"/>
      <c r="AFW939" s="50"/>
      <c r="AFX939" s="50"/>
      <c r="AFY939" s="50"/>
      <c r="AFZ939" s="50"/>
      <c r="AGA939" s="50"/>
      <c r="AGB939" s="50"/>
      <c r="AGC939" s="50"/>
      <c r="AGD939" s="50"/>
      <c r="AGE939" s="50"/>
      <c r="AGF939" s="50"/>
      <c r="AGG939" s="50"/>
      <c r="AGH939" s="50"/>
      <c r="AGI939" s="50"/>
      <c r="AGJ939" s="50"/>
      <c r="AGK939" s="50"/>
      <c r="AGL939" s="50"/>
      <c r="AGM939" s="50"/>
      <c r="AGN939" s="50"/>
      <c r="AGO939" s="50"/>
      <c r="AGP939" s="50"/>
      <c r="AGQ939" s="50"/>
      <c r="AGR939" s="50"/>
      <c r="AGS939" s="50"/>
      <c r="AGT939" s="50"/>
      <c r="AGU939" s="50"/>
      <c r="AGV939" s="50"/>
      <c r="AGW939" s="50"/>
      <c r="AGX939" s="50"/>
      <c r="AGY939" s="50"/>
      <c r="AGZ939" s="50"/>
      <c r="AHA939" s="50"/>
      <c r="AHB939" s="50"/>
      <c r="AHC939" s="50"/>
      <c r="AHD939" s="50"/>
      <c r="AHE939" s="50"/>
      <c r="AHF939" s="50"/>
      <c r="AHG939" s="50"/>
      <c r="AHH939" s="50"/>
      <c r="AHI939" s="50"/>
      <c r="AHJ939" s="50"/>
      <c r="AHK939" s="50"/>
      <c r="AHL939" s="50"/>
      <c r="AHM939" s="50"/>
      <c r="AHN939" s="50"/>
      <c r="AHO939" s="50"/>
      <c r="AHP939" s="50"/>
      <c r="AHQ939" s="50"/>
      <c r="AHR939" s="50"/>
      <c r="AHS939" s="50"/>
      <c r="AHT939" s="50"/>
      <c r="AHU939" s="50"/>
      <c r="AHV939" s="50"/>
      <c r="AHW939" s="50"/>
      <c r="AHX939" s="50"/>
      <c r="AHY939" s="50"/>
      <c r="AHZ939" s="50"/>
      <c r="AIA939" s="50"/>
      <c r="AIB939" s="50"/>
      <c r="AIC939" s="50"/>
      <c r="AID939" s="50"/>
      <c r="AIE939" s="50"/>
      <c r="AIF939" s="50"/>
      <c r="AIG939" s="50"/>
      <c r="AIH939" s="50"/>
      <c r="AII939" s="50"/>
      <c r="AIJ939" s="50"/>
      <c r="AIK939" s="50"/>
      <c r="AIL939" s="50"/>
      <c r="AIM939" s="50"/>
      <c r="AIN939" s="50"/>
      <c r="AIO939" s="50"/>
      <c r="AIP939" s="50"/>
      <c r="AIQ939" s="50"/>
      <c r="AIR939" s="50"/>
      <c r="AIS939" s="50"/>
      <c r="AIT939" s="50"/>
      <c r="AIU939" s="50"/>
      <c r="AIV939" s="50"/>
      <c r="AIW939" s="50"/>
      <c r="AIX939" s="50"/>
      <c r="AIY939" s="50"/>
      <c r="AIZ939" s="50"/>
      <c r="AJA939" s="50"/>
      <c r="AJB939" s="50"/>
      <c r="AJC939" s="50"/>
      <c r="AJD939" s="50"/>
      <c r="AJE939" s="50"/>
      <c r="AJF939" s="50"/>
      <c r="AJG939" s="50"/>
      <c r="AJH939" s="50"/>
      <c r="AJI939" s="50"/>
      <c r="AJJ939" s="50"/>
      <c r="AJK939" s="50"/>
      <c r="AJL939" s="50"/>
      <c r="AJM939" s="50"/>
      <c r="AJN939" s="50"/>
      <c r="AJO939" s="50"/>
      <c r="AJP939" s="50"/>
      <c r="AJQ939" s="50"/>
      <c r="AJR939" s="50"/>
      <c r="AJS939" s="50"/>
      <c r="AJT939" s="50"/>
      <c r="AJU939" s="50"/>
      <c r="AJV939" s="50"/>
      <c r="AJW939" s="50"/>
      <c r="AJX939" s="50"/>
      <c r="AJY939" s="50"/>
      <c r="AJZ939" s="50"/>
      <c r="AKA939" s="50"/>
      <c r="AKB939" s="50"/>
      <c r="AKC939" s="50"/>
      <c r="AKD939" s="50"/>
      <c r="AKE939" s="50"/>
      <c r="AKF939" s="50"/>
      <c r="AKG939" s="50"/>
      <c r="AKH939" s="50"/>
      <c r="AKI939" s="50"/>
      <c r="AKJ939" s="50"/>
      <c r="AKK939" s="50"/>
      <c r="AKL939" s="50"/>
      <c r="AKM939" s="50"/>
      <c r="AKN939" s="50"/>
      <c r="AKO939" s="50"/>
      <c r="AKP939" s="50"/>
      <c r="AKQ939" s="50"/>
      <c r="AKR939" s="50"/>
      <c r="AKS939" s="50"/>
      <c r="AKT939" s="50"/>
      <c r="AKU939" s="50"/>
      <c r="AKV939" s="50"/>
      <c r="AKW939" s="50"/>
      <c r="AKX939" s="50"/>
      <c r="AKY939" s="50"/>
      <c r="AKZ939" s="50"/>
      <c r="ALA939" s="50"/>
      <c r="ALB939" s="50"/>
      <c r="ALC939" s="50"/>
      <c r="ALD939" s="50"/>
      <c r="ALE939" s="50"/>
      <c r="ALF939" s="50"/>
      <c r="ALG939" s="50"/>
      <c r="ALH939" s="50"/>
      <c r="ALI939" s="50"/>
      <c r="ALJ939" s="50"/>
      <c r="ALK939" s="50"/>
      <c r="ALL939" s="50"/>
      <c r="ALM939" s="50"/>
      <c r="ALN939" s="50"/>
      <c r="ALO939" s="50"/>
      <c r="ALP939" s="50"/>
      <c r="ALQ939" s="50"/>
      <c r="ALR939" s="50"/>
      <c r="ALS939" s="50"/>
      <c r="ALT939" s="50"/>
      <c r="ALU939" s="50"/>
      <c r="ALV939" s="50"/>
      <c r="ALW939" s="50"/>
      <c r="ALX939" s="50"/>
      <c r="ALY939" s="50"/>
      <c r="ALZ939" s="50"/>
      <c r="AMA939" s="50"/>
      <c r="AMB939" s="50"/>
      <c r="AMC939" s="50"/>
      <c r="AMD939" s="50"/>
      <c r="AME939" s="50"/>
      <c r="AMF939" s="50"/>
      <c r="AMG939" s="50"/>
      <c r="AMH939" s="50"/>
      <c r="AMI939" s="50"/>
      <c r="AMJ939" s="50"/>
      <c r="AMK939" s="50"/>
      <c r="AML939" s="50"/>
      <c r="AMM939" s="50"/>
      <c r="AMN939" s="50"/>
      <c r="AMO939" s="50"/>
      <c r="AMP939" s="50"/>
      <c r="AMQ939" s="50"/>
      <c r="AMR939" s="50"/>
      <c r="AMS939" s="50"/>
      <c r="AMT939" s="50"/>
      <c r="AMU939" s="50"/>
      <c r="AMV939" s="50"/>
      <c r="AMW939" s="50"/>
      <c r="AMX939" s="50"/>
      <c r="AMY939" s="50"/>
      <c r="AMZ939" s="50"/>
      <c r="ANA939" s="50"/>
      <c r="ANB939" s="50"/>
      <c r="ANC939" s="50"/>
      <c r="AND939" s="50"/>
      <c r="ANE939" s="50"/>
      <c r="ANF939" s="50"/>
      <c r="ANG939" s="50"/>
      <c r="ANH939" s="50"/>
      <c r="ANI939" s="50"/>
      <c r="ANJ939" s="50"/>
      <c r="ANK939" s="50"/>
      <c r="ANL939" s="50"/>
      <c r="ANM939" s="50"/>
      <c r="ANN939" s="50"/>
      <c r="ANO939" s="50"/>
      <c r="ANP939" s="50"/>
      <c r="ANQ939" s="50"/>
      <c r="ANR939" s="50"/>
      <c r="ANS939" s="50"/>
      <c r="ANT939" s="50"/>
      <c r="ANU939" s="50"/>
      <c r="ANV939" s="50"/>
      <c r="ANW939" s="50"/>
      <c r="ANX939" s="50"/>
      <c r="ANY939" s="50"/>
      <c r="ANZ939" s="50"/>
      <c r="AOA939" s="50"/>
      <c r="AOB939" s="50"/>
      <c r="AOC939" s="50"/>
      <c r="AOD939" s="50"/>
      <c r="AOE939" s="50"/>
      <c r="AOF939" s="50"/>
      <c r="AOG939" s="50"/>
      <c r="AOH939" s="50"/>
      <c r="AOI939" s="50"/>
      <c r="AOJ939" s="50"/>
      <c r="AOK939" s="50"/>
      <c r="AOL939" s="50"/>
      <c r="AOM939" s="50"/>
      <c r="AON939" s="50"/>
      <c r="AOO939" s="50"/>
      <c r="AOP939" s="50"/>
      <c r="AOQ939" s="50"/>
      <c r="AOR939" s="50"/>
      <c r="AOS939" s="50"/>
      <c r="AOT939" s="50"/>
      <c r="AOU939" s="50"/>
      <c r="AOV939" s="50"/>
      <c r="AOW939" s="50"/>
      <c r="AOX939" s="50"/>
      <c r="AOY939" s="50"/>
      <c r="AOZ939" s="50"/>
      <c r="APA939" s="50"/>
      <c r="APB939" s="50"/>
      <c r="APC939" s="50"/>
      <c r="APD939" s="50"/>
      <c r="APE939" s="50"/>
      <c r="APF939" s="50"/>
      <c r="APG939" s="50"/>
      <c r="APH939" s="50"/>
      <c r="API939" s="50"/>
      <c r="APJ939" s="50"/>
      <c r="APK939" s="50"/>
      <c r="APL939" s="50"/>
      <c r="APM939" s="50"/>
      <c r="APN939" s="50"/>
      <c r="APO939" s="50"/>
      <c r="APP939" s="50"/>
      <c r="APQ939" s="50"/>
      <c r="APR939" s="50"/>
      <c r="APS939" s="50"/>
      <c r="APT939" s="50"/>
      <c r="APU939" s="50"/>
      <c r="APV939" s="50"/>
      <c r="APW939" s="50"/>
      <c r="APX939" s="50"/>
      <c r="APY939" s="50"/>
      <c r="APZ939" s="50"/>
      <c r="AQA939" s="50"/>
      <c r="AQB939" s="50"/>
      <c r="AQC939" s="50"/>
      <c r="AQD939" s="50"/>
      <c r="AQE939" s="50"/>
      <c r="AQF939" s="50"/>
      <c r="AQG939" s="50"/>
      <c r="AQH939" s="50"/>
      <c r="AQI939" s="50"/>
      <c r="AQJ939" s="50"/>
      <c r="AQK939" s="50"/>
      <c r="AQL939" s="50"/>
      <c r="AQM939" s="50"/>
      <c r="AQN939" s="50"/>
      <c r="AQO939" s="50"/>
      <c r="AQP939" s="50"/>
      <c r="AQQ939" s="50"/>
      <c r="AQR939" s="50"/>
      <c r="AQS939" s="50"/>
      <c r="AQT939" s="50"/>
      <c r="AQU939" s="50"/>
      <c r="AQV939" s="50"/>
      <c r="AQW939" s="50"/>
      <c r="AQX939" s="50"/>
      <c r="AQY939" s="50"/>
      <c r="AQZ939" s="50"/>
      <c r="ARA939" s="50"/>
      <c r="ARB939" s="50"/>
      <c r="ARC939" s="50"/>
      <c r="ARD939" s="50"/>
      <c r="ARE939" s="50"/>
      <c r="ARF939" s="50"/>
      <c r="ARG939" s="50"/>
      <c r="ARH939" s="50"/>
      <c r="ARI939" s="50"/>
      <c r="ARJ939" s="50"/>
      <c r="ARK939" s="50"/>
      <c r="ARL939" s="50"/>
      <c r="ARM939" s="50"/>
      <c r="ARN939" s="50"/>
      <c r="ARO939" s="50"/>
      <c r="ARP939" s="50"/>
      <c r="ARQ939" s="50"/>
      <c r="ARR939" s="50"/>
      <c r="ARS939" s="50"/>
      <c r="ART939" s="50"/>
      <c r="ARU939" s="50"/>
      <c r="ARV939" s="50"/>
      <c r="ARW939" s="50"/>
      <c r="ARX939" s="50"/>
      <c r="ARY939" s="50"/>
      <c r="ARZ939" s="50"/>
      <c r="ASA939" s="50"/>
      <c r="ASB939" s="50"/>
      <c r="ASC939" s="50"/>
      <c r="ASD939" s="50"/>
      <c r="ASE939" s="50"/>
      <c r="ASF939" s="50"/>
      <c r="ASG939" s="50"/>
      <c r="ASH939" s="50"/>
      <c r="ASI939" s="50"/>
      <c r="ASJ939" s="50"/>
      <c r="ASK939" s="50"/>
      <c r="ASL939" s="50"/>
      <c r="ASM939" s="50"/>
      <c r="ASN939" s="50"/>
      <c r="ASO939" s="50"/>
      <c r="ASP939" s="50"/>
      <c r="ASQ939" s="50"/>
      <c r="ASR939" s="50"/>
      <c r="ASS939" s="50"/>
      <c r="AST939" s="50"/>
      <c r="ASU939" s="50"/>
      <c r="ASV939" s="50"/>
      <c r="ASW939" s="50"/>
      <c r="ASX939" s="50"/>
      <c r="ASY939" s="50"/>
      <c r="ASZ939" s="50"/>
      <c r="ATA939" s="50"/>
      <c r="ATB939" s="50"/>
      <c r="ATC939" s="50"/>
      <c r="ATD939" s="50"/>
      <c r="ATE939" s="50"/>
      <c r="ATF939" s="50"/>
      <c r="ATG939" s="50"/>
      <c r="ATH939" s="50"/>
      <c r="ATI939" s="50"/>
      <c r="ATJ939" s="50"/>
      <c r="ATK939" s="50"/>
      <c r="ATL939" s="50"/>
      <c r="ATM939" s="50"/>
      <c r="ATN939" s="50"/>
      <c r="ATO939" s="50"/>
      <c r="ATP939" s="50"/>
      <c r="ATQ939" s="50"/>
      <c r="ATR939" s="50"/>
      <c r="ATS939" s="50"/>
      <c r="ATT939" s="50"/>
      <c r="ATU939" s="50"/>
      <c r="ATV939" s="50"/>
      <c r="ATW939" s="50"/>
      <c r="ATX939" s="50"/>
      <c r="ATY939" s="50"/>
      <c r="ATZ939" s="50"/>
      <c r="AUA939" s="50"/>
      <c r="AUB939" s="50"/>
      <c r="AUC939" s="50"/>
      <c r="AUD939" s="50"/>
      <c r="AUE939" s="50"/>
      <c r="AUF939" s="50"/>
      <c r="AUG939" s="50"/>
      <c r="AUH939" s="50"/>
      <c r="AUI939" s="50"/>
      <c r="AUJ939" s="50"/>
      <c r="AUK939" s="50"/>
      <c r="AUL939" s="50"/>
      <c r="AUM939" s="50"/>
      <c r="AUN939" s="50"/>
      <c r="AUO939" s="50"/>
      <c r="AUP939" s="50"/>
      <c r="AUQ939" s="50"/>
      <c r="AUR939" s="50"/>
      <c r="AUS939" s="50"/>
      <c r="AUT939" s="50"/>
      <c r="AUU939" s="50"/>
      <c r="AUV939" s="50"/>
      <c r="AUW939" s="50"/>
      <c r="AUX939" s="50"/>
      <c r="AUY939" s="50"/>
      <c r="AUZ939" s="50"/>
      <c r="AVA939" s="50"/>
      <c r="AVB939" s="50"/>
      <c r="AVC939" s="50"/>
      <c r="AVD939" s="50"/>
      <c r="AVE939" s="50"/>
      <c r="AVF939" s="50"/>
      <c r="AVG939" s="50"/>
      <c r="AVH939" s="50"/>
      <c r="AVI939" s="50"/>
      <c r="AVJ939" s="50"/>
      <c r="AVK939" s="50"/>
      <c r="AVL939" s="50"/>
      <c r="AVM939" s="50"/>
      <c r="AVN939" s="50"/>
      <c r="AVO939" s="50"/>
      <c r="AVP939" s="50"/>
      <c r="AVQ939" s="50"/>
      <c r="AVR939" s="50"/>
      <c r="AVS939" s="50"/>
      <c r="AVT939" s="50"/>
      <c r="AVU939" s="50"/>
      <c r="AVV939" s="50"/>
      <c r="AVW939" s="50"/>
      <c r="AVX939" s="50"/>
      <c r="AVY939" s="50"/>
      <c r="AVZ939" s="50"/>
      <c r="AWA939" s="50"/>
      <c r="AWB939" s="50"/>
      <c r="AWC939" s="50"/>
      <c r="AWD939" s="50"/>
      <c r="AWE939" s="50"/>
      <c r="AWF939" s="50"/>
      <c r="AWG939" s="50"/>
      <c r="AWH939" s="50"/>
      <c r="AWI939" s="50"/>
      <c r="AWJ939" s="50"/>
      <c r="AWK939" s="50"/>
      <c r="AWL939" s="50"/>
      <c r="AWM939" s="50"/>
      <c r="AWN939" s="50"/>
      <c r="AWO939" s="50"/>
      <c r="AWP939" s="50"/>
      <c r="AWQ939" s="50"/>
      <c r="AWR939" s="50"/>
      <c r="AWS939" s="50"/>
      <c r="AWT939" s="50"/>
      <c r="AWU939" s="50"/>
      <c r="AWV939" s="50"/>
      <c r="AWW939" s="50"/>
      <c r="AWX939" s="50"/>
      <c r="AWY939" s="50"/>
      <c r="AWZ939" s="50"/>
      <c r="AXA939" s="50"/>
      <c r="AXB939" s="50"/>
      <c r="AXC939" s="50"/>
      <c r="AXD939" s="50"/>
      <c r="AXE939" s="50"/>
      <c r="AXF939" s="50"/>
      <c r="AXG939" s="50"/>
      <c r="AXH939" s="50"/>
      <c r="AXI939" s="50"/>
      <c r="AXJ939" s="50"/>
      <c r="AXK939" s="50"/>
      <c r="AXL939" s="50"/>
      <c r="AXM939" s="50"/>
      <c r="AXN939" s="50"/>
      <c r="AXO939" s="50"/>
      <c r="AXP939" s="50"/>
      <c r="AXQ939" s="50"/>
      <c r="AXR939" s="50"/>
      <c r="AXS939" s="50"/>
      <c r="AXT939" s="50"/>
      <c r="AXU939" s="50"/>
      <c r="AXV939" s="50"/>
      <c r="AXW939" s="50"/>
      <c r="AXX939" s="50"/>
      <c r="AXY939" s="50"/>
      <c r="AXZ939" s="50"/>
      <c r="AYA939" s="50"/>
      <c r="AYB939" s="50"/>
      <c r="AYC939" s="50"/>
      <c r="AYD939" s="50"/>
      <c r="AYE939" s="50"/>
      <c r="AYF939" s="50"/>
      <c r="AYG939" s="50"/>
      <c r="AYH939" s="50"/>
      <c r="AYI939" s="50"/>
      <c r="AYJ939" s="50"/>
      <c r="AYK939" s="50"/>
      <c r="AYL939" s="50"/>
      <c r="AYM939" s="50"/>
      <c r="AYN939" s="50"/>
      <c r="AYO939" s="50"/>
      <c r="AYP939" s="50"/>
      <c r="AYQ939" s="50"/>
      <c r="AYR939" s="50"/>
      <c r="AYS939" s="50"/>
      <c r="AYT939" s="50"/>
      <c r="AYU939" s="50"/>
      <c r="AYV939" s="50"/>
      <c r="AYW939" s="50"/>
      <c r="AYX939" s="50"/>
      <c r="AYY939" s="50"/>
      <c r="AYZ939" s="50"/>
      <c r="AZA939" s="50"/>
      <c r="AZB939" s="50"/>
      <c r="AZC939" s="50"/>
      <c r="AZD939" s="50"/>
      <c r="AZE939" s="50"/>
      <c r="AZF939" s="50"/>
      <c r="AZG939" s="50"/>
      <c r="AZH939" s="50"/>
      <c r="AZI939" s="50"/>
      <c r="AZJ939" s="50"/>
      <c r="AZK939" s="50"/>
      <c r="AZL939" s="50"/>
      <c r="AZM939" s="50"/>
      <c r="AZN939" s="50"/>
      <c r="AZO939" s="50"/>
      <c r="AZP939" s="50"/>
      <c r="AZQ939" s="50"/>
      <c r="AZR939" s="50"/>
      <c r="AZS939" s="50"/>
      <c r="AZT939" s="50"/>
      <c r="AZU939" s="50"/>
      <c r="AZV939" s="50"/>
      <c r="AZW939" s="50"/>
      <c r="AZX939" s="50"/>
      <c r="AZY939" s="50"/>
      <c r="AZZ939" s="50"/>
      <c r="BAA939" s="50"/>
      <c r="BAB939" s="50"/>
      <c r="BAC939" s="50"/>
      <c r="BAD939" s="50"/>
      <c r="BAE939" s="50"/>
      <c r="BAF939" s="50"/>
      <c r="BAG939" s="50"/>
      <c r="BAH939" s="50"/>
      <c r="BAI939" s="50"/>
      <c r="BAJ939" s="50"/>
      <c r="BAK939" s="50"/>
      <c r="BAL939" s="50"/>
      <c r="BAM939" s="50"/>
      <c r="BAN939" s="50"/>
      <c r="BAO939" s="50"/>
      <c r="BAP939" s="50"/>
      <c r="BAQ939" s="50"/>
      <c r="BAR939" s="50"/>
      <c r="BAS939" s="50"/>
      <c r="BAT939" s="50"/>
      <c r="BAU939" s="50"/>
      <c r="BAV939" s="50"/>
      <c r="BAW939" s="50"/>
      <c r="BAX939" s="50"/>
      <c r="BAY939" s="50"/>
      <c r="BAZ939" s="50"/>
      <c r="BBA939" s="50"/>
      <c r="BBB939" s="50"/>
      <c r="BBC939" s="50"/>
      <c r="BBD939" s="50"/>
      <c r="BBE939" s="50"/>
      <c r="BBF939" s="50"/>
      <c r="BBG939" s="50"/>
      <c r="BBH939" s="50"/>
      <c r="BBI939" s="50"/>
      <c r="BBJ939" s="50"/>
      <c r="BBK939" s="50"/>
      <c r="BBL939" s="50"/>
      <c r="BBM939" s="50"/>
      <c r="BBN939" s="50"/>
      <c r="BBO939" s="50"/>
      <c r="BBP939" s="50"/>
      <c r="BBQ939" s="50"/>
      <c r="BBR939" s="50"/>
      <c r="BBS939" s="50"/>
      <c r="BBT939" s="50"/>
      <c r="BBU939" s="50"/>
      <c r="BBV939" s="50"/>
      <c r="BBW939" s="50"/>
      <c r="BBX939" s="50"/>
      <c r="BBY939" s="50"/>
      <c r="BBZ939" s="50"/>
      <c r="BCA939" s="50"/>
      <c r="BCB939" s="50"/>
      <c r="BCC939" s="50"/>
      <c r="BCD939" s="50"/>
      <c r="BCE939" s="50"/>
      <c r="BCF939" s="50"/>
      <c r="BCG939" s="50"/>
      <c r="BCH939" s="50"/>
      <c r="BCI939" s="50"/>
      <c r="BCJ939" s="50"/>
      <c r="BCK939" s="50"/>
      <c r="BCL939" s="50"/>
      <c r="BCM939" s="50"/>
      <c r="BCN939" s="50"/>
      <c r="BCO939" s="50"/>
      <c r="BCP939" s="50"/>
      <c r="BCQ939" s="50"/>
      <c r="BCR939" s="50"/>
      <c r="BCS939" s="50"/>
      <c r="BCT939" s="50"/>
      <c r="BCU939" s="50"/>
      <c r="BCV939" s="50"/>
      <c r="BCW939" s="50"/>
      <c r="BCX939" s="50"/>
      <c r="BCY939" s="50"/>
      <c r="BCZ939" s="50"/>
      <c r="BDA939" s="50"/>
      <c r="BDB939" s="50"/>
      <c r="BDC939" s="50"/>
      <c r="BDD939" s="50"/>
      <c r="BDE939" s="50"/>
      <c r="BDF939" s="50"/>
      <c r="BDG939" s="50"/>
      <c r="BDH939" s="50"/>
      <c r="BDI939" s="50"/>
      <c r="BDJ939" s="50"/>
      <c r="BDK939" s="50"/>
      <c r="BDL939" s="50"/>
      <c r="BDM939" s="50"/>
      <c r="BDN939" s="50"/>
      <c r="BDO939" s="50"/>
      <c r="BDP939" s="50"/>
      <c r="BDQ939" s="50"/>
      <c r="BDR939" s="50"/>
      <c r="BDS939" s="50"/>
      <c r="BDT939" s="50"/>
      <c r="BDU939" s="50"/>
      <c r="BDV939" s="50"/>
      <c r="BDW939" s="50"/>
      <c r="BDX939" s="50"/>
      <c r="BDY939" s="50"/>
      <c r="BDZ939" s="50"/>
      <c r="BEA939" s="50"/>
      <c r="BEB939" s="50"/>
      <c r="BEC939" s="50"/>
      <c r="BED939" s="50"/>
      <c r="BEE939" s="50"/>
      <c r="BEF939" s="50"/>
      <c r="BEG939" s="50"/>
      <c r="BEH939" s="50"/>
      <c r="BEI939" s="50"/>
      <c r="BEJ939" s="50"/>
      <c r="BEK939" s="50"/>
      <c r="BEL939" s="50"/>
      <c r="BEM939" s="50"/>
      <c r="BEN939" s="50"/>
      <c r="BEO939" s="50"/>
      <c r="BEP939" s="50"/>
      <c r="BEQ939" s="50"/>
      <c r="BER939" s="50"/>
      <c r="BES939" s="50"/>
      <c r="BET939" s="50"/>
      <c r="BEU939" s="50"/>
      <c r="BEV939" s="50"/>
      <c r="BEW939" s="50"/>
      <c r="BEX939" s="50"/>
      <c r="BEY939" s="50"/>
      <c r="BEZ939" s="50"/>
      <c r="BFA939" s="50"/>
      <c r="BFB939" s="50"/>
      <c r="BFC939" s="50"/>
      <c r="BFD939" s="50"/>
      <c r="BFE939" s="50"/>
      <c r="BFF939" s="50"/>
      <c r="BFG939" s="50"/>
      <c r="BFH939" s="50"/>
      <c r="BFI939" s="50"/>
      <c r="BFJ939" s="50"/>
      <c r="BFK939" s="50"/>
      <c r="BFL939" s="50"/>
      <c r="BFM939" s="50"/>
      <c r="BFN939" s="50"/>
      <c r="BFO939" s="50"/>
      <c r="BFP939" s="50"/>
      <c r="BFQ939" s="50"/>
      <c r="BFR939" s="50"/>
      <c r="BFS939" s="50"/>
      <c r="BFT939" s="50"/>
      <c r="BFU939" s="50"/>
      <c r="BFV939" s="50"/>
      <c r="BFW939" s="50"/>
      <c r="BFX939" s="50"/>
      <c r="BFY939" s="50"/>
      <c r="BFZ939" s="50"/>
      <c r="BGA939" s="50"/>
      <c r="BGB939" s="50"/>
      <c r="BGC939" s="50"/>
      <c r="BGD939" s="50"/>
      <c r="BGE939" s="50"/>
      <c r="BGF939" s="50"/>
      <c r="BGG939" s="50"/>
      <c r="BGH939" s="50"/>
      <c r="BGI939" s="50"/>
      <c r="BGJ939" s="50"/>
      <c r="BGK939" s="50"/>
      <c r="BGL939" s="50"/>
      <c r="BGM939" s="50"/>
      <c r="BGN939" s="50"/>
      <c r="BGO939" s="50"/>
      <c r="BGP939" s="50"/>
      <c r="BGQ939" s="50"/>
      <c r="BGR939" s="50"/>
      <c r="BGS939" s="50"/>
      <c r="BGT939" s="50"/>
      <c r="BGU939" s="50"/>
      <c r="BGV939" s="50"/>
      <c r="BGW939" s="50"/>
      <c r="BGX939" s="50"/>
      <c r="BGY939" s="50"/>
      <c r="BGZ939" s="50"/>
      <c r="BHA939" s="50"/>
      <c r="BHB939" s="50"/>
      <c r="BHC939" s="50"/>
      <c r="BHD939" s="50"/>
      <c r="BHE939" s="50"/>
      <c r="BHF939" s="50"/>
      <c r="BHG939" s="50"/>
      <c r="BHH939" s="50"/>
      <c r="BHI939" s="50"/>
      <c r="BHJ939" s="50"/>
      <c r="BHK939" s="50"/>
      <c r="BHL939" s="50"/>
      <c r="BHM939" s="50"/>
      <c r="BHN939" s="50"/>
      <c r="BHO939" s="50"/>
      <c r="BHP939" s="50"/>
      <c r="BHQ939" s="50"/>
      <c r="BHR939" s="50"/>
      <c r="BHS939" s="50"/>
      <c r="BHT939" s="50"/>
      <c r="BHU939" s="50"/>
      <c r="BHV939" s="50"/>
      <c r="BHW939" s="50"/>
      <c r="BHX939" s="50"/>
      <c r="BHY939" s="50"/>
      <c r="BHZ939" s="50"/>
      <c r="BIA939" s="50"/>
      <c r="BIB939" s="50"/>
      <c r="BIC939" s="50"/>
      <c r="BID939" s="50"/>
      <c r="BIE939" s="50"/>
      <c r="BIF939" s="50"/>
      <c r="BIG939" s="50"/>
      <c r="BIH939" s="50"/>
      <c r="BII939" s="50"/>
      <c r="BIJ939" s="50"/>
      <c r="BIK939" s="50"/>
      <c r="BIL939" s="50"/>
      <c r="BIM939" s="50"/>
      <c r="BIN939" s="50"/>
      <c r="BIO939" s="50"/>
      <c r="BIP939" s="50"/>
      <c r="BIQ939" s="50"/>
      <c r="BIR939" s="50"/>
      <c r="BIS939" s="50"/>
      <c r="BIT939" s="50"/>
      <c r="BIU939" s="50"/>
      <c r="BIV939" s="50"/>
      <c r="BIW939" s="50"/>
      <c r="BIX939" s="50"/>
      <c r="BIY939" s="50"/>
      <c r="BIZ939" s="50"/>
      <c r="BJA939" s="50"/>
      <c r="BJB939" s="50"/>
      <c r="BJC939" s="50"/>
      <c r="BJD939" s="50"/>
      <c r="BJE939" s="50"/>
      <c r="BJF939" s="50"/>
      <c r="BJG939" s="50"/>
      <c r="BJH939" s="50"/>
      <c r="BJI939" s="50"/>
      <c r="BJJ939" s="50"/>
      <c r="BJK939" s="50"/>
      <c r="BJL939" s="50"/>
      <c r="BJM939" s="50"/>
      <c r="BJN939" s="50"/>
      <c r="BJO939" s="50"/>
      <c r="BJP939" s="50"/>
      <c r="BJQ939" s="50"/>
      <c r="BJR939" s="50"/>
      <c r="BJS939" s="50"/>
      <c r="BJT939" s="50"/>
      <c r="BJU939" s="50"/>
      <c r="BJV939" s="50"/>
      <c r="BJW939" s="50"/>
      <c r="BJX939" s="50"/>
      <c r="BJY939" s="50"/>
      <c r="BJZ939" s="50"/>
      <c r="BKA939" s="50"/>
      <c r="BKB939" s="50"/>
      <c r="BKC939" s="50"/>
      <c r="BKD939" s="50"/>
      <c r="BKE939" s="50"/>
      <c r="BKF939" s="50"/>
      <c r="BKG939" s="50"/>
      <c r="BKH939" s="50"/>
      <c r="BKI939" s="50"/>
      <c r="BKJ939" s="50"/>
      <c r="BKK939" s="50"/>
      <c r="BKL939" s="50"/>
      <c r="BKM939" s="50"/>
      <c r="BKN939" s="50"/>
      <c r="BKO939" s="50"/>
      <c r="BKP939" s="50"/>
      <c r="BKQ939" s="50"/>
      <c r="BKR939" s="50"/>
      <c r="BKS939" s="50"/>
      <c r="BKT939" s="50"/>
      <c r="BKU939" s="50"/>
      <c r="BKV939" s="50"/>
      <c r="BKW939" s="50"/>
      <c r="BKX939" s="50"/>
      <c r="BKY939" s="50"/>
      <c r="BKZ939" s="50"/>
      <c r="BLA939" s="50"/>
      <c r="BLB939" s="50"/>
      <c r="BLC939" s="50"/>
      <c r="BLD939" s="50"/>
      <c r="BLE939" s="50"/>
      <c r="BLF939" s="50"/>
      <c r="BLG939" s="50"/>
      <c r="BLH939" s="50"/>
      <c r="BLI939" s="50"/>
      <c r="BLJ939" s="50"/>
      <c r="BLK939" s="50"/>
      <c r="BLL939" s="50"/>
      <c r="BLM939" s="50"/>
      <c r="BLN939" s="50"/>
      <c r="BLO939" s="50"/>
      <c r="BLP939" s="50"/>
      <c r="BLQ939" s="50"/>
      <c r="BLR939" s="50"/>
      <c r="BLS939" s="50"/>
      <c r="BLT939" s="50"/>
      <c r="BLU939" s="50"/>
      <c r="BLV939" s="50"/>
      <c r="BLW939" s="50"/>
      <c r="BLX939" s="50"/>
      <c r="BLY939" s="50"/>
      <c r="BLZ939" s="50"/>
      <c r="BMA939" s="50"/>
      <c r="BMB939" s="50"/>
      <c r="BMC939" s="50"/>
      <c r="BMD939" s="50"/>
      <c r="BME939" s="50"/>
      <c r="BMF939" s="50"/>
      <c r="BMG939" s="50"/>
      <c r="BMH939" s="50"/>
      <c r="BMI939" s="50"/>
      <c r="BMJ939" s="50"/>
      <c r="BMK939" s="50"/>
      <c r="BML939" s="50"/>
      <c r="BMM939" s="50"/>
      <c r="BMN939" s="50"/>
      <c r="BMO939" s="50"/>
      <c r="BMP939" s="50"/>
      <c r="BMQ939" s="50"/>
      <c r="BMR939" s="50"/>
      <c r="BMS939" s="50"/>
      <c r="BMT939" s="50"/>
      <c r="BMU939" s="50"/>
      <c r="BMV939" s="50"/>
      <c r="BMW939" s="50"/>
      <c r="BMX939" s="50"/>
      <c r="BMY939" s="50"/>
      <c r="BMZ939" s="50"/>
      <c r="BNA939" s="50"/>
      <c r="BNB939" s="50"/>
      <c r="BNC939" s="50"/>
      <c r="BND939" s="50"/>
      <c r="BNE939" s="50"/>
      <c r="BNF939" s="50"/>
      <c r="BNG939" s="50"/>
      <c r="BNH939" s="50"/>
      <c r="BNI939" s="50"/>
      <c r="BNJ939" s="50"/>
      <c r="BNK939" s="50"/>
      <c r="BNL939" s="50"/>
      <c r="BNM939" s="50"/>
      <c r="BNN939" s="50"/>
      <c r="BNO939" s="50"/>
      <c r="BNP939" s="50"/>
      <c r="BNQ939" s="50"/>
      <c r="BNR939" s="50"/>
      <c r="BNS939" s="50"/>
      <c r="BNT939" s="50"/>
      <c r="BNU939" s="50"/>
      <c r="BNV939" s="50"/>
      <c r="BNW939" s="50"/>
      <c r="BNX939" s="50"/>
      <c r="BNY939" s="50"/>
      <c r="BNZ939" s="50"/>
      <c r="BOA939" s="50"/>
      <c r="BOB939" s="50"/>
      <c r="BOC939" s="50"/>
      <c r="BOD939" s="50"/>
      <c r="BOE939" s="50"/>
      <c r="BOF939" s="50"/>
      <c r="BOG939" s="50"/>
      <c r="BOH939" s="50"/>
      <c r="BOI939" s="50"/>
      <c r="BOJ939" s="50"/>
      <c r="BOK939" s="50"/>
      <c r="BOL939" s="50"/>
      <c r="BOM939" s="50"/>
      <c r="BON939" s="50"/>
      <c r="BOO939" s="50"/>
      <c r="BOP939" s="50"/>
      <c r="BOQ939" s="50"/>
      <c r="BOR939" s="50"/>
      <c r="BOS939" s="50"/>
      <c r="BOT939" s="50"/>
      <c r="BOU939" s="50"/>
      <c r="BOV939" s="50"/>
      <c r="BOW939" s="50"/>
      <c r="BOX939" s="50"/>
      <c r="BOY939" s="50"/>
      <c r="BOZ939" s="50"/>
      <c r="BPA939" s="50"/>
      <c r="BPB939" s="50"/>
      <c r="BPC939" s="50"/>
      <c r="BPD939" s="50"/>
      <c r="BPE939" s="50"/>
      <c r="BPF939" s="50"/>
      <c r="BPG939" s="50"/>
      <c r="BPH939" s="50"/>
      <c r="BPI939" s="50"/>
      <c r="BPJ939" s="50"/>
      <c r="BPK939" s="50"/>
      <c r="BPL939" s="50"/>
      <c r="BPM939" s="50"/>
      <c r="BPN939" s="50"/>
      <c r="BPO939" s="50"/>
      <c r="BPP939" s="50"/>
      <c r="BPQ939" s="50"/>
      <c r="BPR939" s="50"/>
      <c r="BPS939" s="50"/>
      <c r="BPT939" s="50"/>
      <c r="BPU939" s="50"/>
      <c r="BPV939" s="50"/>
      <c r="BPW939" s="50"/>
      <c r="BPX939" s="50"/>
      <c r="BPY939" s="50"/>
      <c r="BPZ939" s="50"/>
      <c r="BQA939" s="50"/>
      <c r="BQB939" s="50"/>
      <c r="BQC939" s="50"/>
      <c r="BQD939" s="50"/>
      <c r="BQE939" s="50"/>
      <c r="BQF939" s="50"/>
      <c r="BQG939" s="50"/>
      <c r="BQH939" s="50"/>
      <c r="BQI939" s="50"/>
      <c r="BQJ939" s="50"/>
      <c r="BQK939" s="50"/>
      <c r="BQL939" s="50"/>
      <c r="BQM939" s="50"/>
      <c r="BQN939" s="50"/>
      <c r="BQO939" s="50"/>
      <c r="BQP939" s="50"/>
      <c r="BQQ939" s="50"/>
      <c r="BQR939" s="50"/>
      <c r="BQS939" s="50"/>
      <c r="BQT939" s="50"/>
      <c r="BQU939" s="50"/>
      <c r="BQV939" s="50"/>
      <c r="BQW939" s="50"/>
      <c r="BQX939" s="50"/>
      <c r="BQY939" s="50"/>
      <c r="BQZ939" s="50"/>
      <c r="BRA939" s="50"/>
      <c r="BRB939" s="50"/>
      <c r="BRC939" s="50"/>
      <c r="BRD939" s="50"/>
      <c r="BRE939" s="50"/>
      <c r="BRF939" s="50"/>
      <c r="BRG939" s="50"/>
      <c r="BRH939" s="50"/>
      <c r="BRI939" s="50"/>
      <c r="BRJ939" s="50"/>
      <c r="BRK939" s="50"/>
      <c r="BRL939" s="50"/>
      <c r="BRM939" s="50"/>
      <c r="BRN939" s="50"/>
      <c r="BRO939" s="50"/>
      <c r="BRP939" s="50"/>
      <c r="BRQ939" s="50"/>
      <c r="BRR939" s="50"/>
      <c r="BRS939" s="50"/>
      <c r="BRT939" s="50"/>
      <c r="BRU939" s="50"/>
      <c r="BRV939" s="50"/>
      <c r="BRW939" s="50"/>
      <c r="BRX939" s="50"/>
      <c r="BRY939" s="50"/>
      <c r="BRZ939" s="50"/>
      <c r="BSA939" s="50"/>
      <c r="BSB939" s="50"/>
      <c r="BSC939" s="50"/>
      <c r="BSD939" s="50"/>
      <c r="BSE939" s="50"/>
      <c r="BSF939" s="50"/>
      <c r="BSG939" s="50"/>
      <c r="BSH939" s="50"/>
      <c r="BSI939" s="50"/>
      <c r="BSJ939" s="50"/>
      <c r="BSK939" s="50"/>
      <c r="BSL939" s="50"/>
      <c r="BSM939" s="50"/>
      <c r="BSN939" s="50"/>
      <c r="BSO939" s="50"/>
      <c r="BSP939" s="50"/>
      <c r="BSQ939" s="50"/>
      <c r="BSR939" s="50"/>
      <c r="BSS939" s="50"/>
      <c r="BST939" s="50"/>
      <c r="BSU939" s="50"/>
      <c r="BSV939" s="50"/>
      <c r="BSW939" s="50"/>
      <c r="BSX939" s="50"/>
      <c r="BSY939" s="50"/>
      <c r="BSZ939" s="50"/>
      <c r="BTA939" s="50"/>
      <c r="BTB939" s="50"/>
      <c r="BTC939" s="50"/>
      <c r="BTD939" s="50"/>
      <c r="BTE939" s="50"/>
      <c r="BTF939" s="50"/>
      <c r="BTG939" s="50"/>
      <c r="BTH939" s="50"/>
      <c r="BTI939" s="50"/>
      <c r="BTJ939" s="50"/>
      <c r="BTK939" s="50"/>
      <c r="BTL939" s="50"/>
      <c r="BTM939" s="50"/>
      <c r="BTN939" s="50"/>
      <c r="BTO939" s="50"/>
      <c r="BTP939" s="50"/>
      <c r="BTQ939" s="50"/>
      <c r="BTR939" s="50"/>
      <c r="BTS939" s="50"/>
      <c r="BTT939" s="50"/>
      <c r="BTU939" s="50"/>
      <c r="BTV939" s="50"/>
      <c r="BTW939" s="50"/>
      <c r="BTX939" s="50"/>
      <c r="BTY939" s="50"/>
      <c r="BTZ939" s="50"/>
      <c r="BUA939" s="50"/>
      <c r="BUB939" s="50"/>
      <c r="BUC939" s="50"/>
      <c r="BUD939" s="50"/>
      <c r="BUE939" s="50"/>
      <c r="BUF939" s="50"/>
      <c r="BUG939" s="50"/>
      <c r="BUH939" s="50"/>
      <c r="BUI939" s="50"/>
      <c r="BUJ939" s="50"/>
      <c r="BUK939" s="50"/>
      <c r="BUL939" s="50"/>
      <c r="BUM939" s="50"/>
      <c r="BUN939" s="50"/>
      <c r="BUO939" s="50"/>
      <c r="BUP939" s="50"/>
      <c r="BUQ939" s="50"/>
      <c r="BUR939" s="50"/>
      <c r="BUS939" s="50"/>
      <c r="BUT939" s="50"/>
      <c r="BUU939" s="50"/>
      <c r="BUV939" s="50"/>
      <c r="BUW939" s="50"/>
      <c r="BUX939" s="50"/>
      <c r="BUY939" s="50"/>
      <c r="BUZ939" s="50"/>
      <c r="BVA939" s="50"/>
      <c r="BVB939" s="50"/>
      <c r="BVC939" s="50"/>
      <c r="BVD939" s="50"/>
      <c r="BVE939" s="50"/>
      <c r="BVF939" s="50"/>
      <c r="BVG939" s="50"/>
      <c r="BVH939" s="50"/>
      <c r="BVI939" s="50"/>
      <c r="BVJ939" s="50"/>
      <c r="BVK939" s="50"/>
      <c r="BVL939" s="50"/>
      <c r="BVM939" s="50"/>
      <c r="BVN939" s="50"/>
      <c r="BVO939" s="50"/>
      <c r="BVP939" s="50"/>
      <c r="BVQ939" s="50"/>
      <c r="BVR939" s="50"/>
      <c r="BVS939" s="50"/>
      <c r="BVT939" s="50"/>
      <c r="BVU939" s="50"/>
      <c r="BVV939" s="50"/>
      <c r="BVW939" s="50"/>
      <c r="BVX939" s="50"/>
      <c r="BVY939" s="50"/>
      <c r="BVZ939" s="50"/>
      <c r="BWA939" s="50"/>
      <c r="BWB939" s="50"/>
      <c r="BWC939" s="50"/>
      <c r="BWD939" s="50"/>
      <c r="BWE939" s="50"/>
      <c r="BWF939" s="50"/>
      <c r="BWG939" s="50"/>
      <c r="BWH939" s="50"/>
      <c r="BWI939" s="50"/>
      <c r="BWJ939" s="50"/>
      <c r="BWK939" s="50"/>
      <c r="BWL939" s="50"/>
      <c r="BWM939" s="50"/>
      <c r="BWN939" s="50"/>
      <c r="BWO939" s="50"/>
      <c r="BWP939" s="50"/>
      <c r="BWQ939" s="50"/>
      <c r="BWR939" s="50"/>
      <c r="BWS939" s="50"/>
      <c r="BWT939" s="50"/>
      <c r="BWU939" s="50"/>
      <c r="BWV939" s="50"/>
      <c r="BWW939" s="50"/>
      <c r="BWX939" s="50"/>
      <c r="BWY939" s="50"/>
      <c r="BWZ939" s="50"/>
      <c r="BXA939" s="50"/>
      <c r="BXB939" s="50"/>
      <c r="BXC939" s="50"/>
      <c r="BXD939" s="50"/>
      <c r="BXE939" s="50"/>
      <c r="BXF939" s="50"/>
      <c r="BXG939" s="50"/>
      <c r="BXH939" s="50"/>
      <c r="BXI939" s="50"/>
      <c r="BXJ939" s="50"/>
      <c r="BXK939" s="50"/>
      <c r="BXL939" s="50"/>
      <c r="BXM939" s="50"/>
      <c r="BXN939" s="50"/>
      <c r="BXO939" s="50"/>
      <c r="BXP939" s="50"/>
      <c r="BXQ939" s="50"/>
      <c r="BXR939" s="50"/>
      <c r="BXS939" s="50"/>
      <c r="BXT939" s="50"/>
      <c r="BXU939" s="50"/>
      <c r="BXV939" s="50"/>
      <c r="BXW939" s="50"/>
      <c r="BXX939" s="50"/>
      <c r="BXY939" s="50"/>
      <c r="BXZ939" s="50"/>
      <c r="BYA939" s="50"/>
      <c r="BYB939" s="50"/>
      <c r="BYC939" s="50"/>
      <c r="BYD939" s="50"/>
      <c r="BYE939" s="50"/>
      <c r="BYF939" s="50"/>
      <c r="BYG939" s="50"/>
      <c r="BYH939" s="50"/>
      <c r="BYI939" s="50"/>
      <c r="BYJ939" s="50"/>
      <c r="BYK939" s="50"/>
      <c r="BYL939" s="50"/>
      <c r="BYM939" s="50"/>
      <c r="BYN939" s="50"/>
      <c r="BYO939" s="50"/>
      <c r="BYP939" s="50"/>
      <c r="BYQ939" s="50"/>
      <c r="BYR939" s="50"/>
      <c r="BYS939" s="50"/>
      <c r="BYT939" s="50"/>
      <c r="BYU939" s="50"/>
      <c r="BYV939" s="50"/>
      <c r="BYW939" s="50"/>
      <c r="BYX939" s="50"/>
      <c r="BYY939" s="50"/>
      <c r="BYZ939" s="50"/>
      <c r="BZA939" s="50"/>
      <c r="BZB939" s="50"/>
      <c r="BZC939" s="50"/>
      <c r="BZD939" s="50"/>
      <c r="BZE939" s="50"/>
      <c r="BZF939" s="50"/>
      <c r="BZG939" s="50"/>
      <c r="BZH939" s="50"/>
      <c r="BZI939" s="50"/>
      <c r="BZJ939" s="50"/>
      <c r="BZK939" s="50"/>
      <c r="BZL939" s="50"/>
      <c r="BZM939" s="50"/>
      <c r="BZN939" s="50"/>
      <c r="BZO939" s="50"/>
      <c r="BZP939" s="50"/>
      <c r="BZQ939" s="50"/>
      <c r="BZR939" s="50"/>
      <c r="BZS939" s="50"/>
      <c r="BZT939" s="50"/>
      <c r="BZU939" s="50"/>
      <c r="BZV939" s="50"/>
      <c r="BZW939" s="50"/>
      <c r="BZX939" s="50"/>
      <c r="BZY939" s="50"/>
      <c r="BZZ939" s="50"/>
      <c r="CAA939" s="50"/>
      <c r="CAB939" s="50"/>
      <c r="CAC939" s="50"/>
      <c r="CAD939" s="50"/>
      <c r="CAE939" s="50"/>
      <c r="CAF939" s="50"/>
      <c r="CAG939" s="50"/>
      <c r="CAH939" s="50"/>
      <c r="CAI939" s="50"/>
      <c r="CAJ939" s="50"/>
      <c r="CAK939" s="50"/>
      <c r="CAL939" s="50"/>
      <c r="CAM939" s="50"/>
      <c r="CAN939" s="50"/>
      <c r="CAO939" s="50"/>
      <c r="CAP939" s="50"/>
      <c r="CAQ939" s="50"/>
      <c r="CAR939" s="50"/>
      <c r="CAS939" s="50"/>
      <c r="CAT939" s="50"/>
      <c r="CAU939" s="50"/>
      <c r="CAV939" s="50"/>
      <c r="CAW939" s="50"/>
      <c r="CAX939" s="50"/>
      <c r="CAY939" s="50"/>
      <c r="CAZ939" s="50"/>
      <c r="CBA939" s="50"/>
      <c r="CBB939" s="50"/>
      <c r="CBC939" s="50"/>
      <c r="CBD939" s="50"/>
      <c r="CBE939" s="50"/>
      <c r="CBF939" s="50"/>
      <c r="CBG939" s="50"/>
      <c r="CBH939" s="50"/>
      <c r="CBI939" s="50"/>
      <c r="CBJ939" s="50"/>
      <c r="CBK939" s="50"/>
      <c r="CBL939" s="50"/>
      <c r="CBM939" s="50"/>
      <c r="CBN939" s="50"/>
      <c r="CBO939" s="50"/>
      <c r="CBP939" s="50"/>
      <c r="CBQ939" s="50"/>
      <c r="CBR939" s="50"/>
      <c r="CBS939" s="50"/>
      <c r="CBT939" s="50"/>
      <c r="CBU939" s="50"/>
      <c r="CBV939" s="50"/>
      <c r="CBW939" s="50"/>
      <c r="CBX939" s="50"/>
      <c r="CBY939" s="50"/>
      <c r="CBZ939" s="50"/>
      <c r="CCA939" s="50"/>
      <c r="CCB939" s="50"/>
      <c r="CCC939" s="50"/>
      <c r="CCD939" s="50"/>
      <c r="CCE939" s="50"/>
      <c r="CCF939" s="50"/>
      <c r="CCG939" s="50"/>
      <c r="CCH939" s="50"/>
      <c r="CCI939" s="50"/>
      <c r="CCJ939" s="50"/>
      <c r="CCK939" s="50"/>
      <c r="CCL939" s="50"/>
      <c r="CCM939" s="50"/>
      <c r="CCN939" s="50"/>
      <c r="CCO939" s="50"/>
      <c r="CCP939" s="50"/>
      <c r="CCQ939" s="50"/>
      <c r="CCR939" s="50"/>
      <c r="CCS939" s="50"/>
      <c r="CCT939" s="50"/>
      <c r="CCU939" s="50"/>
      <c r="CCV939" s="50"/>
      <c r="CCW939" s="50"/>
      <c r="CCX939" s="50"/>
      <c r="CCY939" s="50"/>
      <c r="CCZ939" s="50"/>
      <c r="CDA939" s="50"/>
      <c r="CDB939" s="50"/>
      <c r="CDC939" s="50"/>
      <c r="CDD939" s="50"/>
      <c r="CDE939" s="50"/>
      <c r="CDF939" s="50"/>
      <c r="CDG939" s="50"/>
      <c r="CDH939" s="50"/>
      <c r="CDI939" s="50"/>
      <c r="CDJ939" s="50"/>
      <c r="CDK939" s="50"/>
      <c r="CDL939" s="50"/>
      <c r="CDM939" s="50"/>
      <c r="CDN939" s="50"/>
      <c r="CDO939" s="50"/>
      <c r="CDP939" s="50"/>
      <c r="CDQ939" s="50"/>
      <c r="CDR939" s="50"/>
      <c r="CDS939" s="50"/>
      <c r="CDT939" s="50"/>
      <c r="CDU939" s="50"/>
      <c r="CDV939" s="50"/>
      <c r="CDW939" s="50"/>
      <c r="CDX939" s="50"/>
      <c r="CDY939" s="50"/>
      <c r="CDZ939" s="50"/>
      <c r="CEA939" s="50"/>
      <c r="CEB939" s="50"/>
      <c r="CEC939" s="50"/>
      <c r="CED939" s="50"/>
      <c r="CEE939" s="50"/>
      <c r="CEF939" s="50"/>
      <c r="CEG939" s="50"/>
      <c r="CEH939" s="50"/>
      <c r="CEI939" s="50"/>
      <c r="CEJ939" s="50"/>
      <c r="CEK939" s="50"/>
      <c r="CEL939" s="50"/>
      <c r="CEM939" s="50"/>
      <c r="CEN939" s="50"/>
      <c r="CEO939" s="50"/>
      <c r="CEP939" s="50"/>
      <c r="CEQ939" s="50"/>
      <c r="CER939" s="50"/>
      <c r="CES939" s="50"/>
      <c r="CET939" s="50"/>
      <c r="CEU939" s="50"/>
      <c r="CEV939" s="50"/>
      <c r="CEW939" s="50"/>
      <c r="CEX939" s="50"/>
      <c r="CEY939" s="50"/>
      <c r="CEZ939" s="50"/>
      <c r="CFA939" s="50"/>
      <c r="CFB939" s="50"/>
      <c r="CFC939" s="50"/>
      <c r="CFD939" s="50"/>
      <c r="CFE939" s="50"/>
      <c r="CFF939" s="50"/>
      <c r="CFG939" s="50"/>
      <c r="CFH939" s="50"/>
      <c r="CFI939" s="50"/>
      <c r="CFJ939" s="50"/>
      <c r="CFK939" s="50"/>
      <c r="CFL939" s="50"/>
      <c r="CFM939" s="50"/>
      <c r="CFN939" s="50"/>
      <c r="CFO939" s="50"/>
      <c r="CFP939" s="50"/>
      <c r="CFQ939" s="50"/>
      <c r="CFR939" s="50"/>
      <c r="CFS939" s="50"/>
      <c r="CFT939" s="50"/>
      <c r="CFU939" s="50"/>
      <c r="CFV939" s="50"/>
      <c r="CFW939" s="50"/>
      <c r="CFX939" s="50"/>
      <c r="CFY939" s="50"/>
      <c r="CFZ939" s="50"/>
      <c r="CGA939" s="50"/>
      <c r="CGB939" s="50"/>
      <c r="CGC939" s="50"/>
      <c r="CGD939" s="50"/>
      <c r="CGE939" s="50"/>
      <c r="CGF939" s="50"/>
      <c r="CGG939" s="50"/>
      <c r="CGH939" s="50"/>
      <c r="CGI939" s="50"/>
      <c r="CGJ939" s="50"/>
      <c r="CGK939" s="50"/>
      <c r="CGL939" s="50"/>
      <c r="CGM939" s="50"/>
      <c r="CGN939" s="50"/>
      <c r="CGO939" s="50"/>
      <c r="CGP939" s="50"/>
      <c r="CGQ939" s="50"/>
      <c r="CGR939" s="50"/>
      <c r="CGS939" s="50"/>
      <c r="CGT939" s="50"/>
      <c r="CGU939" s="50"/>
      <c r="CGV939" s="50"/>
      <c r="CGW939" s="50"/>
      <c r="CGX939" s="50"/>
      <c r="CGY939" s="50"/>
      <c r="CGZ939" s="50"/>
      <c r="CHA939" s="50"/>
      <c r="CHB939" s="50"/>
      <c r="CHC939" s="50"/>
      <c r="CHD939" s="50"/>
      <c r="CHE939" s="50"/>
      <c r="CHF939" s="50"/>
      <c r="CHG939" s="50"/>
      <c r="CHH939" s="50"/>
      <c r="CHI939" s="50"/>
      <c r="CHJ939" s="50"/>
      <c r="CHK939" s="50"/>
      <c r="CHL939" s="50"/>
      <c r="CHM939" s="50"/>
      <c r="CHN939" s="50"/>
      <c r="CHO939" s="50"/>
      <c r="CHP939" s="50"/>
      <c r="CHQ939" s="50"/>
      <c r="CHR939" s="50"/>
      <c r="CHS939" s="50"/>
      <c r="CHT939" s="50"/>
      <c r="CHU939" s="50"/>
      <c r="CHV939" s="50"/>
      <c r="CHW939" s="50"/>
      <c r="CHX939" s="50"/>
      <c r="CHY939" s="50"/>
      <c r="CHZ939" s="50"/>
      <c r="CIA939" s="50"/>
      <c r="CIB939" s="50"/>
      <c r="CIC939" s="50"/>
      <c r="CID939" s="50"/>
      <c r="CIE939" s="50"/>
      <c r="CIF939" s="50"/>
      <c r="CIG939" s="50"/>
      <c r="CIH939" s="50"/>
      <c r="CII939" s="50"/>
      <c r="CIJ939" s="50"/>
      <c r="CIK939" s="50"/>
      <c r="CIL939" s="50"/>
      <c r="CIM939" s="50"/>
      <c r="CIN939" s="50"/>
      <c r="CIO939" s="50"/>
      <c r="CIP939" s="50"/>
      <c r="CIQ939" s="50"/>
      <c r="CIR939" s="50"/>
      <c r="CIS939" s="50"/>
      <c r="CIT939" s="50"/>
      <c r="CIU939" s="50"/>
      <c r="CIV939" s="50"/>
      <c r="CIW939" s="50"/>
      <c r="CIX939" s="50"/>
      <c r="CIY939" s="50"/>
      <c r="CIZ939" s="50"/>
      <c r="CJA939" s="50"/>
      <c r="CJB939" s="50"/>
      <c r="CJC939" s="50"/>
      <c r="CJD939" s="50"/>
      <c r="CJE939" s="50"/>
      <c r="CJF939" s="50"/>
      <c r="CJG939" s="50"/>
      <c r="CJH939" s="50"/>
      <c r="CJI939" s="50"/>
      <c r="CJJ939" s="50"/>
      <c r="CJK939" s="50"/>
      <c r="CJL939" s="50"/>
      <c r="CJM939" s="50"/>
      <c r="CJN939" s="50"/>
      <c r="CJO939" s="50"/>
      <c r="CJP939" s="50"/>
      <c r="CJQ939" s="50"/>
      <c r="CJR939" s="50"/>
      <c r="CJS939" s="50"/>
      <c r="CJT939" s="50"/>
      <c r="CJU939" s="50"/>
      <c r="CJV939" s="50"/>
      <c r="CJW939" s="50"/>
      <c r="CJX939" s="50"/>
      <c r="CJY939" s="50"/>
      <c r="CJZ939" s="50"/>
      <c r="CKA939" s="50"/>
      <c r="CKB939" s="50"/>
      <c r="CKC939" s="50"/>
      <c r="CKD939" s="50"/>
      <c r="CKE939" s="50"/>
      <c r="CKF939" s="50"/>
      <c r="CKG939" s="50"/>
      <c r="CKH939" s="50"/>
      <c r="CKI939" s="50"/>
      <c r="CKJ939" s="50"/>
      <c r="CKK939" s="50"/>
      <c r="CKL939" s="50"/>
      <c r="CKM939" s="50"/>
      <c r="CKN939" s="50"/>
      <c r="CKO939" s="50"/>
      <c r="CKP939" s="50"/>
      <c r="CKQ939" s="50"/>
      <c r="CKR939" s="50"/>
      <c r="CKS939" s="50"/>
      <c r="CKT939" s="50"/>
      <c r="CKU939" s="50"/>
      <c r="CKV939" s="50"/>
      <c r="CKW939" s="50"/>
      <c r="CKX939" s="50"/>
      <c r="CKY939" s="50"/>
      <c r="CKZ939" s="50"/>
      <c r="CLA939" s="50"/>
      <c r="CLB939" s="50"/>
      <c r="CLC939" s="50"/>
      <c r="CLD939" s="50"/>
      <c r="CLE939" s="50"/>
      <c r="CLF939" s="50"/>
      <c r="CLG939" s="50"/>
      <c r="CLH939" s="50"/>
      <c r="CLI939" s="50"/>
      <c r="CLJ939" s="50"/>
      <c r="CLK939" s="50"/>
      <c r="CLL939" s="50"/>
      <c r="CLM939" s="50"/>
      <c r="CLN939" s="50"/>
      <c r="CLO939" s="50"/>
      <c r="CLP939" s="50"/>
      <c r="CLQ939" s="50"/>
      <c r="CLR939" s="50"/>
      <c r="CLS939" s="50"/>
      <c r="CLT939" s="50"/>
      <c r="CLU939" s="50"/>
      <c r="CLV939" s="50"/>
      <c r="CLW939" s="50"/>
      <c r="CLX939" s="50"/>
      <c r="CLY939" s="50"/>
      <c r="CLZ939" s="50"/>
      <c r="CMA939" s="50"/>
      <c r="CMB939" s="50"/>
      <c r="CMC939" s="50"/>
      <c r="CMD939" s="50"/>
      <c r="CME939" s="50"/>
      <c r="CMF939" s="50"/>
      <c r="CMG939" s="50"/>
      <c r="CMH939" s="50"/>
      <c r="CMI939" s="50"/>
      <c r="CMJ939" s="50"/>
      <c r="CMK939" s="50"/>
      <c r="CML939" s="50"/>
      <c r="CMM939" s="50"/>
      <c r="CMN939" s="50"/>
      <c r="CMO939" s="50"/>
      <c r="CMP939" s="50"/>
      <c r="CMQ939" s="50"/>
      <c r="CMR939" s="50"/>
      <c r="CMS939" s="50"/>
      <c r="CMT939" s="50"/>
      <c r="CMU939" s="50"/>
      <c r="CMV939" s="50"/>
      <c r="CMW939" s="50"/>
      <c r="CMX939" s="50"/>
      <c r="CMY939" s="50"/>
      <c r="CMZ939" s="50"/>
      <c r="CNA939" s="50"/>
      <c r="CNB939" s="50"/>
      <c r="CNC939" s="50"/>
      <c r="CND939" s="50"/>
      <c r="CNE939" s="50"/>
      <c r="CNF939" s="50"/>
      <c r="CNG939" s="50"/>
      <c r="CNH939" s="50"/>
      <c r="CNI939" s="50"/>
      <c r="CNJ939" s="50"/>
      <c r="CNK939" s="50"/>
      <c r="CNL939" s="50"/>
      <c r="CNM939" s="50"/>
      <c r="CNN939" s="50"/>
      <c r="CNO939" s="50"/>
      <c r="CNP939" s="50"/>
      <c r="CNQ939" s="50"/>
      <c r="CNR939" s="50"/>
      <c r="CNS939" s="50"/>
      <c r="CNT939" s="50"/>
      <c r="CNU939" s="50"/>
      <c r="CNV939" s="50"/>
      <c r="CNW939" s="50"/>
      <c r="CNX939" s="50"/>
      <c r="CNY939" s="50"/>
      <c r="CNZ939" s="50"/>
      <c r="COA939" s="50"/>
      <c r="COB939" s="50"/>
      <c r="COC939" s="50"/>
      <c r="COD939" s="50"/>
      <c r="COE939" s="50"/>
      <c r="COF939" s="50"/>
      <c r="COG939" s="50"/>
      <c r="COH939" s="50"/>
      <c r="COI939" s="50"/>
      <c r="COJ939" s="50"/>
      <c r="COK939" s="50"/>
      <c r="COL939" s="50"/>
      <c r="COM939" s="50"/>
      <c r="CON939" s="50"/>
      <c r="COO939" s="50"/>
      <c r="COP939" s="50"/>
      <c r="COQ939" s="50"/>
      <c r="COR939" s="50"/>
      <c r="COS939" s="50"/>
      <c r="COT939" s="50"/>
      <c r="COU939" s="50"/>
      <c r="COV939" s="50"/>
      <c r="COW939" s="50"/>
      <c r="COX939" s="50"/>
      <c r="COY939" s="50"/>
      <c r="COZ939" s="50"/>
      <c r="CPA939" s="50"/>
      <c r="CPB939" s="50"/>
      <c r="CPC939" s="50"/>
      <c r="CPD939" s="50"/>
      <c r="CPE939" s="50"/>
      <c r="CPF939" s="50"/>
      <c r="CPG939" s="50"/>
      <c r="CPH939" s="50"/>
      <c r="CPI939" s="50"/>
      <c r="CPJ939" s="50"/>
      <c r="CPK939" s="50"/>
      <c r="CPL939" s="50"/>
      <c r="CPM939" s="50"/>
      <c r="CPN939" s="50"/>
      <c r="CPO939" s="50"/>
      <c r="CPP939" s="50"/>
      <c r="CPQ939" s="50"/>
      <c r="CPR939" s="50"/>
      <c r="CPS939" s="50"/>
      <c r="CPT939" s="50"/>
      <c r="CPU939" s="50"/>
      <c r="CPV939" s="50"/>
      <c r="CPW939" s="50"/>
      <c r="CPX939" s="50"/>
      <c r="CPY939" s="50"/>
      <c r="CPZ939" s="50"/>
      <c r="CQA939" s="50"/>
      <c r="CQB939" s="50"/>
      <c r="CQC939" s="50"/>
      <c r="CQD939" s="50"/>
      <c r="CQE939" s="50"/>
      <c r="CQF939" s="50"/>
      <c r="CQG939" s="50"/>
      <c r="CQH939" s="50"/>
      <c r="CQI939" s="50"/>
      <c r="CQJ939" s="50"/>
      <c r="CQK939" s="50"/>
      <c r="CQL939" s="50"/>
      <c r="CQM939" s="50"/>
      <c r="CQN939" s="50"/>
      <c r="CQO939" s="50"/>
      <c r="CQP939" s="50"/>
      <c r="CQQ939" s="50"/>
      <c r="CQR939" s="50"/>
      <c r="CQS939" s="50"/>
      <c r="CQT939" s="50"/>
      <c r="CQU939" s="50"/>
      <c r="CQV939" s="50"/>
      <c r="CQW939" s="50"/>
      <c r="CQX939" s="50"/>
      <c r="CQY939" s="50"/>
      <c r="CQZ939" s="50"/>
      <c r="CRA939" s="50"/>
      <c r="CRB939" s="50"/>
      <c r="CRC939" s="50"/>
      <c r="CRD939" s="50"/>
      <c r="CRE939" s="50"/>
      <c r="CRF939" s="50"/>
      <c r="CRG939" s="50"/>
      <c r="CRH939" s="50"/>
      <c r="CRI939" s="50"/>
      <c r="CRJ939" s="50"/>
      <c r="CRK939" s="50"/>
      <c r="CRL939" s="50"/>
      <c r="CRM939" s="50"/>
      <c r="CRN939" s="50"/>
      <c r="CRO939" s="50"/>
      <c r="CRP939" s="50"/>
      <c r="CRQ939" s="50"/>
      <c r="CRR939" s="50"/>
      <c r="CRS939" s="50"/>
      <c r="CRT939" s="50"/>
      <c r="CRU939" s="50"/>
      <c r="CRV939" s="50"/>
      <c r="CRW939" s="50"/>
      <c r="CRX939" s="50"/>
      <c r="CRY939" s="50"/>
      <c r="CRZ939" s="50"/>
      <c r="CSA939" s="50"/>
      <c r="CSB939" s="50"/>
      <c r="CSC939" s="50"/>
      <c r="CSD939" s="50"/>
      <c r="CSE939" s="50"/>
      <c r="CSF939" s="50"/>
      <c r="CSG939" s="50"/>
      <c r="CSH939" s="50"/>
      <c r="CSI939" s="50"/>
      <c r="CSJ939" s="50"/>
      <c r="CSK939" s="50"/>
      <c r="CSL939" s="50"/>
      <c r="CSM939" s="50"/>
      <c r="CSN939" s="50"/>
      <c r="CSO939" s="50"/>
      <c r="CSP939" s="50"/>
      <c r="CSQ939" s="50"/>
      <c r="CSR939" s="50"/>
      <c r="CSS939" s="50"/>
      <c r="CST939" s="50"/>
      <c r="CSU939" s="50"/>
      <c r="CSV939" s="50"/>
      <c r="CSW939" s="50"/>
      <c r="CSX939" s="50"/>
      <c r="CSY939" s="50"/>
      <c r="CSZ939" s="50"/>
      <c r="CTA939" s="50"/>
      <c r="CTB939" s="50"/>
      <c r="CTC939" s="50"/>
      <c r="CTD939" s="50"/>
      <c r="CTE939" s="50"/>
      <c r="CTF939" s="50"/>
      <c r="CTG939" s="50"/>
      <c r="CTH939" s="50"/>
      <c r="CTI939" s="50"/>
      <c r="CTJ939" s="50"/>
      <c r="CTK939" s="50"/>
      <c r="CTL939" s="50"/>
      <c r="CTM939" s="50"/>
      <c r="CTN939" s="50"/>
      <c r="CTO939" s="50"/>
      <c r="CTP939" s="50"/>
      <c r="CTQ939" s="50"/>
      <c r="CTR939" s="50"/>
      <c r="CTS939" s="50"/>
      <c r="CTT939" s="50"/>
      <c r="CTU939" s="50"/>
      <c r="CTV939" s="50"/>
      <c r="CTW939" s="50"/>
      <c r="CTX939" s="50"/>
      <c r="CTY939" s="50"/>
      <c r="CTZ939" s="50"/>
      <c r="CUA939" s="50"/>
      <c r="CUB939" s="50"/>
      <c r="CUC939" s="50"/>
      <c r="CUD939" s="50"/>
      <c r="CUE939" s="50"/>
      <c r="CUF939" s="50"/>
      <c r="CUG939" s="50"/>
      <c r="CUH939" s="50"/>
      <c r="CUI939" s="50"/>
      <c r="CUJ939" s="50"/>
      <c r="CUK939" s="50"/>
      <c r="CUL939" s="50"/>
      <c r="CUM939" s="50"/>
      <c r="CUN939" s="50"/>
      <c r="CUO939" s="50"/>
      <c r="CUP939" s="50"/>
      <c r="CUQ939" s="50"/>
      <c r="CUR939" s="50"/>
      <c r="CUS939" s="50"/>
      <c r="CUT939" s="50"/>
      <c r="CUU939" s="50"/>
      <c r="CUV939" s="50"/>
      <c r="CUW939" s="50"/>
      <c r="CUX939" s="50"/>
      <c r="CUY939" s="50"/>
      <c r="CUZ939" s="50"/>
      <c r="CVA939" s="50"/>
      <c r="CVB939" s="50"/>
      <c r="CVC939" s="50"/>
      <c r="CVD939" s="50"/>
      <c r="CVE939" s="50"/>
      <c r="CVF939" s="50"/>
      <c r="CVG939" s="50"/>
      <c r="CVH939" s="50"/>
      <c r="CVI939" s="50"/>
      <c r="CVJ939" s="50"/>
      <c r="CVK939" s="50"/>
      <c r="CVL939" s="50"/>
      <c r="CVM939" s="50"/>
      <c r="CVN939" s="50"/>
      <c r="CVO939" s="50"/>
      <c r="CVP939" s="50"/>
      <c r="CVQ939" s="50"/>
      <c r="CVR939" s="50"/>
      <c r="CVS939" s="50"/>
      <c r="CVT939" s="50"/>
      <c r="CVU939" s="50"/>
      <c r="CVV939" s="50"/>
      <c r="CVW939" s="50"/>
      <c r="CVX939" s="50"/>
      <c r="CVY939" s="50"/>
      <c r="CVZ939" s="50"/>
      <c r="CWA939" s="50"/>
      <c r="CWB939" s="50"/>
      <c r="CWC939" s="50"/>
      <c r="CWD939" s="50"/>
      <c r="CWE939" s="50"/>
      <c r="CWF939" s="50"/>
      <c r="CWG939" s="50"/>
      <c r="CWH939" s="50"/>
      <c r="CWI939" s="50"/>
      <c r="CWJ939" s="50"/>
      <c r="CWK939" s="50"/>
      <c r="CWL939" s="50"/>
      <c r="CWM939" s="50"/>
      <c r="CWN939" s="50"/>
      <c r="CWO939" s="50"/>
      <c r="CWP939" s="50"/>
      <c r="CWQ939" s="50"/>
      <c r="CWR939" s="50"/>
      <c r="CWS939" s="50"/>
      <c r="CWT939" s="50"/>
      <c r="CWU939" s="50"/>
      <c r="CWV939" s="50"/>
      <c r="CWW939" s="50"/>
      <c r="CWX939" s="50"/>
      <c r="CWY939" s="50"/>
      <c r="CWZ939" s="50"/>
      <c r="CXA939" s="50"/>
      <c r="CXB939" s="50"/>
      <c r="CXC939" s="50"/>
      <c r="CXD939" s="50"/>
      <c r="CXE939" s="50"/>
      <c r="CXF939" s="50"/>
      <c r="CXG939" s="50"/>
      <c r="CXH939" s="50"/>
      <c r="CXI939" s="50"/>
      <c r="CXJ939" s="50"/>
      <c r="CXK939" s="50"/>
      <c r="CXL939" s="50"/>
      <c r="CXM939" s="50"/>
      <c r="CXN939" s="50"/>
      <c r="CXO939" s="50"/>
      <c r="CXP939" s="50"/>
      <c r="CXQ939" s="50"/>
      <c r="CXR939" s="50"/>
      <c r="CXS939" s="50"/>
      <c r="CXT939" s="50"/>
      <c r="CXU939" s="50"/>
      <c r="CXV939" s="50"/>
      <c r="CXW939" s="50"/>
      <c r="CXX939" s="50"/>
      <c r="CXY939" s="50"/>
      <c r="CXZ939" s="50"/>
      <c r="CYA939" s="50"/>
      <c r="CYB939" s="50"/>
      <c r="CYC939" s="50"/>
      <c r="CYD939" s="50"/>
      <c r="CYE939" s="50"/>
      <c r="CYF939" s="50"/>
      <c r="CYG939" s="50"/>
      <c r="CYH939" s="50"/>
      <c r="CYI939" s="50"/>
      <c r="CYJ939" s="50"/>
      <c r="CYK939" s="50"/>
      <c r="CYL939" s="50"/>
      <c r="CYM939" s="50"/>
      <c r="CYN939" s="50"/>
      <c r="CYO939" s="50"/>
      <c r="CYP939" s="50"/>
      <c r="CYQ939" s="50"/>
      <c r="CYR939" s="50"/>
      <c r="CYS939" s="50"/>
      <c r="CYT939" s="50"/>
      <c r="CYU939" s="50"/>
      <c r="CYV939" s="50"/>
      <c r="CYW939" s="50"/>
      <c r="CYX939" s="50"/>
      <c r="CYY939" s="50"/>
      <c r="CYZ939" s="50"/>
      <c r="CZA939" s="50"/>
      <c r="CZB939" s="50"/>
      <c r="CZC939" s="50"/>
      <c r="CZD939" s="50"/>
      <c r="CZE939" s="50"/>
      <c r="CZF939" s="50"/>
      <c r="CZG939" s="50"/>
      <c r="CZH939" s="50"/>
      <c r="CZI939" s="50"/>
      <c r="CZJ939" s="50"/>
      <c r="CZK939" s="50"/>
      <c r="CZL939" s="50"/>
      <c r="CZM939" s="50"/>
      <c r="CZN939" s="50"/>
      <c r="CZO939" s="50"/>
      <c r="CZP939" s="50"/>
      <c r="CZQ939" s="50"/>
      <c r="CZR939" s="50"/>
      <c r="CZS939" s="50"/>
      <c r="CZT939" s="50"/>
      <c r="CZU939" s="50"/>
      <c r="CZV939" s="50"/>
      <c r="CZW939" s="50"/>
      <c r="CZX939" s="50"/>
      <c r="CZY939" s="50"/>
      <c r="CZZ939" s="50"/>
      <c r="DAA939" s="50"/>
      <c r="DAB939" s="50"/>
      <c r="DAC939" s="50"/>
      <c r="DAD939" s="50"/>
      <c r="DAE939" s="50"/>
      <c r="DAF939" s="50"/>
      <c r="DAG939" s="50"/>
      <c r="DAH939" s="50"/>
      <c r="DAI939" s="50"/>
      <c r="DAJ939" s="50"/>
      <c r="DAK939" s="50"/>
      <c r="DAL939" s="50"/>
      <c r="DAM939" s="50"/>
      <c r="DAN939" s="50"/>
      <c r="DAO939" s="50"/>
      <c r="DAP939" s="50"/>
      <c r="DAQ939" s="50"/>
      <c r="DAR939" s="50"/>
      <c r="DAS939" s="50"/>
      <c r="DAT939" s="50"/>
      <c r="DAU939" s="50"/>
      <c r="DAV939" s="50"/>
      <c r="DAW939" s="50"/>
      <c r="DAX939" s="50"/>
      <c r="DAY939" s="50"/>
      <c r="DAZ939" s="50"/>
      <c r="DBA939" s="50"/>
      <c r="DBB939" s="50"/>
      <c r="DBC939" s="50"/>
      <c r="DBD939" s="50"/>
      <c r="DBE939" s="50"/>
      <c r="DBF939" s="50"/>
      <c r="DBG939" s="50"/>
      <c r="DBH939" s="50"/>
      <c r="DBI939" s="50"/>
      <c r="DBJ939" s="50"/>
      <c r="DBK939" s="50"/>
      <c r="DBL939" s="50"/>
      <c r="DBM939" s="50"/>
      <c r="DBN939" s="50"/>
      <c r="DBO939" s="50"/>
      <c r="DBP939" s="50"/>
      <c r="DBQ939" s="50"/>
      <c r="DBR939" s="50"/>
      <c r="DBS939" s="50"/>
      <c r="DBT939" s="50"/>
      <c r="DBU939" s="50"/>
      <c r="DBV939" s="50"/>
      <c r="DBW939" s="50"/>
      <c r="DBX939" s="50"/>
      <c r="DBY939" s="50"/>
      <c r="DBZ939" s="50"/>
      <c r="DCA939" s="50"/>
      <c r="DCB939" s="50"/>
      <c r="DCC939" s="50"/>
      <c r="DCD939" s="50"/>
      <c r="DCE939" s="50"/>
      <c r="DCF939" s="50"/>
      <c r="DCG939" s="50"/>
      <c r="DCH939" s="50"/>
      <c r="DCI939" s="50"/>
      <c r="DCJ939" s="50"/>
      <c r="DCK939" s="50"/>
      <c r="DCL939" s="50"/>
      <c r="DCM939" s="50"/>
      <c r="DCN939" s="50"/>
      <c r="DCO939" s="50"/>
      <c r="DCP939" s="50"/>
      <c r="DCQ939" s="50"/>
      <c r="DCR939" s="50"/>
      <c r="DCS939" s="50"/>
      <c r="DCT939" s="50"/>
      <c r="DCU939" s="50"/>
      <c r="DCV939" s="50"/>
      <c r="DCW939" s="50"/>
      <c r="DCX939" s="50"/>
      <c r="DCY939" s="50"/>
      <c r="DCZ939" s="50"/>
      <c r="DDA939" s="50"/>
      <c r="DDB939" s="50"/>
      <c r="DDC939" s="50"/>
      <c r="DDD939" s="50"/>
      <c r="DDE939" s="50"/>
      <c r="DDF939" s="50"/>
      <c r="DDG939" s="50"/>
      <c r="DDH939" s="50"/>
      <c r="DDI939" s="50"/>
      <c r="DDJ939" s="50"/>
      <c r="DDK939" s="50"/>
      <c r="DDL939" s="50"/>
      <c r="DDM939" s="50"/>
      <c r="DDN939" s="50"/>
      <c r="DDO939" s="50"/>
      <c r="DDP939" s="50"/>
      <c r="DDQ939" s="50"/>
      <c r="DDR939" s="50"/>
      <c r="DDS939" s="50"/>
      <c r="DDT939" s="50"/>
      <c r="DDU939" s="50"/>
      <c r="DDV939" s="50"/>
      <c r="DDW939" s="50"/>
      <c r="DDX939" s="50"/>
      <c r="DDY939" s="50"/>
      <c r="DDZ939" s="50"/>
      <c r="DEA939" s="50"/>
      <c r="DEB939" s="50"/>
      <c r="DEC939" s="50"/>
      <c r="DED939" s="50"/>
      <c r="DEE939" s="50"/>
      <c r="DEF939" s="50"/>
      <c r="DEG939" s="50"/>
      <c r="DEH939" s="50"/>
      <c r="DEI939" s="50"/>
      <c r="DEJ939" s="50"/>
      <c r="DEK939" s="50"/>
      <c r="DEL939" s="50"/>
      <c r="DEM939" s="50"/>
      <c r="DEN939" s="50"/>
      <c r="DEO939" s="50"/>
      <c r="DEP939" s="50"/>
      <c r="DEQ939" s="50"/>
      <c r="DER939" s="50"/>
      <c r="DES939" s="50"/>
      <c r="DET939" s="50"/>
      <c r="DEU939" s="50"/>
      <c r="DEV939" s="50"/>
      <c r="DEW939" s="50"/>
      <c r="DEX939" s="50"/>
      <c r="DEY939" s="50"/>
      <c r="DEZ939" s="50"/>
      <c r="DFA939" s="50"/>
      <c r="DFB939" s="50"/>
      <c r="DFC939" s="50"/>
      <c r="DFD939" s="50"/>
      <c r="DFE939" s="50"/>
      <c r="DFF939" s="50"/>
      <c r="DFG939" s="50"/>
      <c r="DFH939" s="50"/>
      <c r="DFI939" s="50"/>
      <c r="DFJ939" s="50"/>
      <c r="DFK939" s="50"/>
      <c r="DFL939" s="50"/>
      <c r="DFM939" s="50"/>
      <c r="DFN939" s="50"/>
      <c r="DFO939" s="50"/>
      <c r="DFP939" s="50"/>
      <c r="DFQ939" s="50"/>
      <c r="DFR939" s="50"/>
      <c r="DFS939" s="50"/>
      <c r="DFT939" s="50"/>
      <c r="DFU939" s="50"/>
      <c r="DFV939" s="50"/>
      <c r="DFW939" s="50"/>
      <c r="DFX939" s="50"/>
      <c r="DFY939" s="50"/>
      <c r="DFZ939" s="50"/>
      <c r="DGA939" s="50"/>
      <c r="DGB939" s="50"/>
      <c r="DGC939" s="50"/>
      <c r="DGD939" s="50"/>
      <c r="DGE939" s="50"/>
      <c r="DGF939" s="50"/>
      <c r="DGG939" s="50"/>
      <c r="DGH939" s="50"/>
      <c r="DGI939" s="50"/>
      <c r="DGJ939" s="50"/>
      <c r="DGK939" s="50"/>
      <c r="DGL939" s="50"/>
      <c r="DGM939" s="50"/>
      <c r="DGN939" s="50"/>
      <c r="DGO939" s="50"/>
      <c r="DGP939" s="50"/>
      <c r="DGQ939" s="50"/>
      <c r="DGR939" s="50"/>
      <c r="DGS939" s="50"/>
      <c r="DGT939" s="50"/>
      <c r="DGU939" s="50"/>
      <c r="DGV939" s="50"/>
      <c r="DGW939" s="50"/>
      <c r="DGX939" s="50"/>
      <c r="DGY939" s="50"/>
      <c r="DGZ939" s="50"/>
      <c r="DHA939" s="50"/>
      <c r="DHB939" s="50"/>
      <c r="DHC939" s="50"/>
      <c r="DHD939" s="50"/>
      <c r="DHE939" s="50"/>
      <c r="DHF939" s="50"/>
      <c r="DHG939" s="50"/>
      <c r="DHH939" s="50"/>
      <c r="DHI939" s="50"/>
      <c r="DHJ939" s="50"/>
      <c r="DHK939" s="50"/>
      <c r="DHL939" s="50"/>
      <c r="DHM939" s="50"/>
      <c r="DHN939" s="50"/>
      <c r="DHO939" s="50"/>
      <c r="DHP939" s="50"/>
      <c r="DHQ939" s="50"/>
      <c r="DHR939" s="50"/>
      <c r="DHS939" s="50"/>
      <c r="DHT939" s="50"/>
      <c r="DHU939" s="50"/>
      <c r="DHV939" s="50"/>
      <c r="DHW939" s="50"/>
      <c r="DHX939" s="50"/>
      <c r="DHY939" s="50"/>
      <c r="DHZ939" s="50"/>
      <c r="DIA939" s="50"/>
      <c r="DIB939" s="50"/>
      <c r="DIC939" s="50"/>
      <c r="DID939" s="50"/>
      <c r="DIE939" s="50"/>
      <c r="DIF939" s="50"/>
      <c r="DIG939" s="50"/>
      <c r="DIH939" s="50"/>
      <c r="DII939" s="50"/>
      <c r="DIJ939" s="50"/>
      <c r="DIK939" s="50"/>
      <c r="DIL939" s="50"/>
      <c r="DIM939" s="50"/>
      <c r="DIN939" s="50"/>
      <c r="DIO939" s="50"/>
      <c r="DIP939" s="50"/>
      <c r="DIQ939" s="50"/>
      <c r="DIR939" s="50"/>
      <c r="DIS939" s="50"/>
      <c r="DIT939" s="50"/>
      <c r="DIU939" s="50"/>
      <c r="DIV939" s="50"/>
      <c r="DIW939" s="50"/>
      <c r="DIX939" s="50"/>
      <c r="DIY939" s="50"/>
      <c r="DIZ939" s="50"/>
      <c r="DJA939" s="50"/>
      <c r="DJB939" s="50"/>
      <c r="DJC939" s="50"/>
      <c r="DJD939" s="50"/>
      <c r="DJE939" s="50"/>
      <c r="DJF939" s="50"/>
      <c r="DJG939" s="50"/>
      <c r="DJH939" s="50"/>
      <c r="DJI939" s="50"/>
      <c r="DJJ939" s="50"/>
      <c r="DJK939" s="50"/>
      <c r="DJL939" s="50"/>
      <c r="DJM939" s="50"/>
      <c r="DJN939" s="50"/>
      <c r="DJO939" s="50"/>
      <c r="DJP939" s="50"/>
      <c r="DJQ939" s="50"/>
      <c r="DJR939" s="50"/>
      <c r="DJS939" s="50"/>
      <c r="DJT939" s="50"/>
      <c r="DJU939" s="50"/>
      <c r="DJV939" s="50"/>
      <c r="DJW939" s="50"/>
      <c r="DJX939" s="50"/>
      <c r="DJY939" s="50"/>
      <c r="DJZ939" s="50"/>
      <c r="DKA939" s="50"/>
      <c r="DKB939" s="50"/>
      <c r="DKC939" s="50"/>
      <c r="DKD939" s="50"/>
      <c r="DKE939" s="50"/>
      <c r="DKF939" s="50"/>
      <c r="DKG939" s="50"/>
      <c r="DKH939" s="50"/>
      <c r="DKI939" s="50"/>
      <c r="DKJ939" s="50"/>
      <c r="DKK939" s="50"/>
      <c r="DKL939" s="50"/>
      <c r="DKM939" s="50"/>
      <c r="DKN939" s="50"/>
      <c r="DKO939" s="50"/>
      <c r="DKP939" s="50"/>
      <c r="DKQ939" s="50"/>
      <c r="DKR939" s="50"/>
      <c r="DKS939" s="50"/>
      <c r="DKT939" s="50"/>
      <c r="DKU939" s="50"/>
      <c r="DKV939" s="50"/>
      <c r="DKW939" s="50"/>
      <c r="DKX939" s="50"/>
      <c r="DKY939" s="50"/>
      <c r="DKZ939" s="50"/>
      <c r="DLA939" s="50"/>
      <c r="DLB939" s="50"/>
      <c r="DLC939" s="50"/>
      <c r="DLD939" s="50"/>
      <c r="DLE939" s="50"/>
      <c r="DLF939" s="50"/>
      <c r="DLG939" s="50"/>
      <c r="DLH939" s="50"/>
      <c r="DLI939" s="50"/>
      <c r="DLJ939" s="50"/>
      <c r="DLK939" s="50"/>
      <c r="DLL939" s="50"/>
      <c r="DLM939" s="50"/>
      <c r="DLN939" s="50"/>
      <c r="DLO939" s="50"/>
      <c r="DLP939" s="50"/>
      <c r="DLQ939" s="50"/>
      <c r="DLR939" s="50"/>
      <c r="DLS939" s="50"/>
      <c r="DLT939" s="50"/>
      <c r="DLU939" s="50"/>
      <c r="DLV939" s="50"/>
      <c r="DLW939" s="50"/>
      <c r="DLX939" s="50"/>
      <c r="DLY939" s="50"/>
      <c r="DLZ939" s="50"/>
      <c r="DMA939" s="50"/>
      <c r="DMB939" s="50"/>
      <c r="DMC939" s="50"/>
      <c r="DMD939" s="50"/>
      <c r="DME939" s="50"/>
      <c r="DMF939" s="50"/>
      <c r="DMG939" s="50"/>
      <c r="DMH939" s="50"/>
      <c r="DMI939" s="50"/>
      <c r="DMJ939" s="50"/>
      <c r="DMK939" s="50"/>
      <c r="DML939" s="50"/>
      <c r="DMM939" s="50"/>
      <c r="DMN939" s="50"/>
      <c r="DMO939" s="50"/>
      <c r="DMP939" s="50"/>
      <c r="DMQ939" s="50"/>
      <c r="DMR939" s="50"/>
      <c r="DMS939" s="50"/>
      <c r="DMT939" s="50"/>
      <c r="DMU939" s="50"/>
      <c r="DMV939" s="50"/>
      <c r="DMW939" s="50"/>
      <c r="DMX939" s="50"/>
      <c r="DMY939" s="50"/>
      <c r="DMZ939" s="50"/>
      <c r="DNA939" s="50"/>
      <c r="DNB939" s="50"/>
      <c r="DNC939" s="50"/>
      <c r="DND939" s="50"/>
      <c r="DNE939" s="50"/>
      <c r="DNF939" s="50"/>
      <c r="DNG939" s="50"/>
      <c r="DNH939" s="50"/>
      <c r="DNI939" s="50"/>
      <c r="DNJ939" s="50"/>
      <c r="DNK939" s="50"/>
      <c r="DNL939" s="50"/>
      <c r="DNM939" s="50"/>
      <c r="DNN939" s="50"/>
      <c r="DNO939" s="50"/>
      <c r="DNP939" s="50"/>
      <c r="DNQ939" s="50"/>
      <c r="DNR939" s="50"/>
      <c r="DNS939" s="50"/>
      <c r="DNT939" s="50"/>
      <c r="DNU939" s="50"/>
      <c r="DNV939" s="50"/>
      <c r="DNW939" s="50"/>
      <c r="DNX939" s="50"/>
      <c r="DNY939" s="50"/>
      <c r="DNZ939" s="50"/>
      <c r="DOA939" s="50"/>
      <c r="DOB939" s="50"/>
      <c r="DOC939" s="50"/>
      <c r="DOD939" s="50"/>
      <c r="DOE939" s="50"/>
      <c r="DOF939" s="50"/>
      <c r="DOG939" s="50"/>
      <c r="DOH939" s="50"/>
      <c r="DOI939" s="50"/>
      <c r="DOJ939" s="50"/>
      <c r="DOK939" s="50"/>
      <c r="DOL939" s="50"/>
      <c r="DOM939" s="50"/>
      <c r="DON939" s="50"/>
      <c r="DOO939" s="50"/>
      <c r="DOP939" s="50"/>
      <c r="DOQ939" s="50"/>
      <c r="DOR939" s="50"/>
      <c r="DOS939" s="50"/>
      <c r="DOT939" s="50"/>
      <c r="DOU939" s="50"/>
      <c r="DOV939" s="50"/>
      <c r="DOW939" s="50"/>
      <c r="DOX939" s="50"/>
      <c r="DOY939" s="50"/>
      <c r="DOZ939" s="50"/>
      <c r="DPA939" s="50"/>
      <c r="DPB939" s="50"/>
      <c r="DPC939" s="50"/>
      <c r="DPD939" s="50"/>
      <c r="DPE939" s="50"/>
      <c r="DPF939" s="50"/>
      <c r="DPG939" s="50"/>
      <c r="DPH939" s="50"/>
      <c r="DPI939" s="50"/>
      <c r="DPJ939" s="50"/>
      <c r="DPK939" s="50"/>
      <c r="DPL939" s="50"/>
      <c r="DPM939" s="50"/>
      <c r="DPN939" s="50"/>
      <c r="DPO939" s="50"/>
      <c r="DPP939" s="50"/>
      <c r="DPQ939" s="50"/>
      <c r="DPR939" s="50"/>
      <c r="DPS939" s="50"/>
      <c r="DPT939" s="50"/>
      <c r="DPU939" s="50"/>
      <c r="DPV939" s="50"/>
      <c r="DPW939" s="50"/>
      <c r="DPX939" s="50"/>
      <c r="DPY939" s="50"/>
      <c r="DPZ939" s="50"/>
      <c r="DQA939" s="50"/>
      <c r="DQB939" s="50"/>
      <c r="DQC939" s="50"/>
      <c r="DQD939" s="50"/>
      <c r="DQE939" s="50"/>
      <c r="DQF939" s="50"/>
      <c r="DQG939" s="50"/>
      <c r="DQH939" s="50"/>
      <c r="DQI939" s="50"/>
      <c r="DQJ939" s="50"/>
      <c r="DQK939" s="50"/>
      <c r="DQL939" s="50"/>
      <c r="DQM939" s="50"/>
      <c r="DQN939" s="50"/>
      <c r="DQO939" s="50"/>
      <c r="DQP939" s="50"/>
      <c r="DQQ939" s="50"/>
      <c r="DQR939" s="50"/>
      <c r="DQS939" s="50"/>
      <c r="DQT939" s="50"/>
      <c r="DQU939" s="50"/>
      <c r="DQV939" s="50"/>
      <c r="DQW939" s="50"/>
      <c r="DQX939" s="50"/>
      <c r="DQY939" s="50"/>
      <c r="DQZ939" s="50"/>
      <c r="DRA939" s="50"/>
      <c r="DRB939" s="50"/>
      <c r="DRC939" s="50"/>
      <c r="DRD939" s="50"/>
      <c r="DRE939" s="50"/>
      <c r="DRF939" s="50"/>
      <c r="DRG939" s="50"/>
      <c r="DRH939" s="50"/>
      <c r="DRI939" s="50"/>
      <c r="DRJ939" s="50"/>
      <c r="DRK939" s="50"/>
      <c r="DRL939" s="50"/>
      <c r="DRM939" s="50"/>
      <c r="DRN939" s="50"/>
      <c r="DRO939" s="50"/>
      <c r="DRP939" s="50"/>
      <c r="DRQ939" s="50"/>
      <c r="DRR939" s="50"/>
      <c r="DRS939" s="50"/>
      <c r="DRT939" s="50"/>
      <c r="DRU939" s="50"/>
      <c r="DRV939" s="50"/>
      <c r="DRW939" s="50"/>
      <c r="DRX939" s="50"/>
      <c r="DRY939" s="50"/>
      <c r="DRZ939" s="50"/>
      <c r="DSA939" s="50"/>
      <c r="DSB939" s="50"/>
      <c r="DSC939" s="50"/>
      <c r="DSD939" s="50"/>
      <c r="DSE939" s="50"/>
      <c r="DSF939" s="50"/>
      <c r="DSG939" s="50"/>
      <c r="DSH939" s="50"/>
      <c r="DSI939" s="50"/>
      <c r="DSJ939" s="50"/>
      <c r="DSK939" s="50"/>
      <c r="DSL939" s="50"/>
      <c r="DSM939" s="50"/>
      <c r="DSN939" s="50"/>
      <c r="DSO939" s="50"/>
      <c r="DSP939" s="50"/>
      <c r="DSQ939" s="50"/>
      <c r="DSR939" s="50"/>
      <c r="DSS939" s="50"/>
      <c r="DST939" s="50"/>
      <c r="DSU939" s="50"/>
      <c r="DSV939" s="50"/>
      <c r="DSW939" s="50"/>
      <c r="DSX939" s="50"/>
      <c r="DSY939" s="50"/>
      <c r="DSZ939" s="50"/>
      <c r="DTA939" s="50"/>
      <c r="DTB939" s="50"/>
      <c r="DTC939" s="50"/>
      <c r="DTD939" s="50"/>
      <c r="DTE939" s="50"/>
      <c r="DTF939" s="50"/>
      <c r="DTG939" s="50"/>
      <c r="DTH939" s="50"/>
      <c r="DTI939" s="50"/>
      <c r="DTJ939" s="50"/>
      <c r="DTK939" s="50"/>
      <c r="DTL939" s="50"/>
      <c r="DTM939" s="50"/>
      <c r="DTN939" s="50"/>
      <c r="DTO939" s="50"/>
      <c r="DTP939" s="50"/>
      <c r="DTQ939" s="50"/>
      <c r="DTR939" s="50"/>
      <c r="DTS939" s="50"/>
      <c r="DTT939" s="50"/>
      <c r="DTU939" s="50"/>
      <c r="DTV939" s="50"/>
      <c r="DTW939" s="50"/>
      <c r="DTX939" s="50"/>
      <c r="DTY939" s="50"/>
      <c r="DTZ939" s="50"/>
      <c r="DUA939" s="50"/>
      <c r="DUB939" s="50"/>
      <c r="DUC939" s="50"/>
      <c r="DUD939" s="50"/>
      <c r="DUE939" s="50"/>
      <c r="DUF939" s="50"/>
      <c r="DUG939" s="50"/>
      <c r="DUH939" s="50"/>
      <c r="DUI939" s="50"/>
      <c r="DUJ939" s="50"/>
      <c r="DUK939" s="50"/>
      <c r="DUL939" s="50"/>
      <c r="DUM939" s="50"/>
      <c r="DUN939" s="50"/>
      <c r="DUO939" s="50"/>
      <c r="DUP939" s="50"/>
      <c r="DUQ939" s="50"/>
      <c r="DUR939" s="50"/>
      <c r="DUS939" s="50"/>
      <c r="DUT939" s="50"/>
      <c r="DUU939" s="50"/>
      <c r="DUV939" s="50"/>
      <c r="DUW939" s="50"/>
      <c r="DUX939" s="50"/>
      <c r="DUY939" s="50"/>
      <c r="DUZ939" s="50"/>
      <c r="DVA939" s="50"/>
      <c r="DVB939" s="50"/>
      <c r="DVC939" s="50"/>
      <c r="DVD939" s="50"/>
      <c r="DVE939" s="50"/>
      <c r="DVF939" s="50"/>
      <c r="DVG939" s="50"/>
      <c r="DVH939" s="50"/>
      <c r="DVI939" s="50"/>
      <c r="DVJ939" s="50"/>
      <c r="DVK939" s="50"/>
      <c r="DVL939" s="50"/>
      <c r="DVM939" s="50"/>
      <c r="DVN939" s="50"/>
      <c r="DVO939" s="50"/>
      <c r="DVP939" s="50"/>
      <c r="DVQ939" s="50"/>
      <c r="DVR939" s="50"/>
      <c r="DVS939" s="50"/>
      <c r="DVT939" s="50"/>
      <c r="DVU939" s="50"/>
      <c r="DVV939" s="50"/>
      <c r="DVW939" s="50"/>
      <c r="DVX939" s="50"/>
      <c r="DVY939" s="50"/>
      <c r="DVZ939" s="50"/>
      <c r="DWA939" s="50"/>
      <c r="DWB939" s="50"/>
      <c r="DWC939" s="50"/>
      <c r="DWD939" s="50"/>
      <c r="DWE939" s="50"/>
      <c r="DWF939" s="50"/>
      <c r="DWG939" s="50"/>
      <c r="DWH939" s="50"/>
      <c r="DWI939" s="50"/>
      <c r="DWJ939" s="50"/>
      <c r="DWK939" s="50"/>
      <c r="DWL939" s="50"/>
      <c r="DWM939" s="50"/>
      <c r="DWN939" s="50"/>
      <c r="DWO939" s="50"/>
      <c r="DWP939" s="50"/>
      <c r="DWQ939" s="50"/>
      <c r="DWR939" s="50"/>
      <c r="DWS939" s="50"/>
      <c r="DWT939" s="50"/>
      <c r="DWU939" s="50"/>
      <c r="DWV939" s="50"/>
      <c r="DWW939" s="50"/>
      <c r="DWX939" s="50"/>
      <c r="DWY939" s="50"/>
      <c r="DWZ939" s="50"/>
      <c r="DXA939" s="50"/>
      <c r="DXB939" s="50"/>
      <c r="DXC939" s="50"/>
      <c r="DXD939" s="50"/>
      <c r="DXE939" s="50"/>
      <c r="DXF939" s="50"/>
      <c r="DXG939" s="50"/>
      <c r="DXH939" s="50"/>
      <c r="DXI939" s="50"/>
      <c r="DXJ939" s="50"/>
      <c r="DXK939" s="50"/>
      <c r="DXL939" s="50"/>
      <c r="DXM939" s="50"/>
      <c r="DXN939" s="50"/>
      <c r="DXO939" s="50"/>
      <c r="DXP939" s="50"/>
      <c r="DXQ939" s="50"/>
      <c r="DXR939" s="50"/>
      <c r="DXS939" s="50"/>
      <c r="DXT939" s="50"/>
      <c r="DXU939" s="50"/>
      <c r="DXV939" s="50"/>
      <c r="DXW939" s="50"/>
      <c r="DXX939" s="50"/>
      <c r="DXY939" s="50"/>
      <c r="DXZ939" s="50"/>
      <c r="DYA939" s="50"/>
      <c r="DYB939" s="50"/>
      <c r="DYC939" s="50"/>
      <c r="DYD939" s="50"/>
      <c r="DYE939" s="50"/>
      <c r="DYF939" s="50"/>
      <c r="DYG939" s="50"/>
      <c r="DYH939" s="50"/>
      <c r="DYI939" s="50"/>
      <c r="DYJ939" s="50"/>
      <c r="DYK939" s="50"/>
      <c r="DYL939" s="50"/>
      <c r="DYM939" s="50"/>
      <c r="DYN939" s="50"/>
      <c r="DYO939" s="50"/>
      <c r="DYP939" s="50"/>
      <c r="DYQ939" s="50"/>
      <c r="DYR939" s="50"/>
      <c r="DYS939" s="50"/>
      <c r="DYT939" s="50"/>
      <c r="DYU939" s="50"/>
      <c r="DYV939" s="50"/>
      <c r="DYW939" s="50"/>
      <c r="DYX939" s="50"/>
      <c r="DYY939" s="50"/>
      <c r="DYZ939" s="50"/>
      <c r="DZA939" s="50"/>
      <c r="DZB939" s="50"/>
      <c r="DZC939" s="50"/>
      <c r="DZD939" s="50"/>
      <c r="DZE939" s="50"/>
      <c r="DZF939" s="50"/>
      <c r="DZG939" s="50"/>
      <c r="DZH939" s="50"/>
      <c r="DZI939" s="50"/>
      <c r="DZJ939" s="50"/>
      <c r="DZK939" s="50"/>
      <c r="DZL939" s="50"/>
      <c r="DZM939" s="50"/>
      <c r="DZN939" s="50"/>
      <c r="DZO939" s="50"/>
      <c r="DZP939" s="50"/>
      <c r="DZQ939" s="50"/>
      <c r="DZR939" s="50"/>
      <c r="DZS939" s="50"/>
      <c r="DZT939" s="50"/>
      <c r="DZU939" s="50"/>
      <c r="DZV939" s="50"/>
      <c r="DZW939" s="50"/>
      <c r="DZX939" s="50"/>
      <c r="DZY939" s="50"/>
      <c r="DZZ939" s="50"/>
      <c r="EAA939" s="50"/>
      <c r="EAB939" s="50"/>
      <c r="EAC939" s="50"/>
      <c r="EAD939" s="50"/>
      <c r="EAE939" s="50"/>
      <c r="EAF939" s="50"/>
      <c r="EAG939" s="50"/>
      <c r="EAH939" s="50"/>
      <c r="EAI939" s="50"/>
      <c r="EAJ939" s="50"/>
      <c r="EAK939" s="50"/>
      <c r="EAL939" s="50"/>
      <c r="EAM939" s="50"/>
      <c r="EAN939" s="50"/>
      <c r="EAO939" s="50"/>
      <c r="EAP939" s="50"/>
      <c r="EAQ939" s="50"/>
      <c r="EAR939" s="50"/>
      <c r="EAS939" s="50"/>
      <c r="EAT939" s="50"/>
      <c r="EAU939" s="50"/>
      <c r="EAV939" s="50"/>
      <c r="EAW939" s="50"/>
      <c r="EAX939" s="50"/>
      <c r="EAY939" s="50"/>
      <c r="EAZ939" s="50"/>
      <c r="EBA939" s="50"/>
      <c r="EBB939" s="50"/>
      <c r="EBC939" s="50"/>
      <c r="EBD939" s="50"/>
      <c r="EBE939" s="50"/>
      <c r="EBF939" s="50"/>
      <c r="EBG939" s="50"/>
      <c r="EBH939" s="50"/>
      <c r="EBI939" s="50"/>
      <c r="EBJ939" s="50"/>
      <c r="EBK939" s="50"/>
      <c r="EBL939" s="50"/>
      <c r="EBM939" s="50"/>
      <c r="EBN939" s="50"/>
      <c r="EBO939" s="50"/>
      <c r="EBP939" s="50"/>
      <c r="EBQ939" s="50"/>
      <c r="EBR939" s="50"/>
      <c r="EBS939" s="50"/>
      <c r="EBT939" s="50"/>
      <c r="EBU939" s="50"/>
      <c r="EBV939" s="50"/>
      <c r="EBW939" s="50"/>
      <c r="EBX939" s="50"/>
      <c r="EBY939" s="50"/>
      <c r="EBZ939" s="50"/>
      <c r="ECA939" s="50"/>
      <c r="ECB939" s="50"/>
      <c r="ECC939" s="50"/>
      <c r="ECD939" s="50"/>
      <c r="ECE939" s="50"/>
      <c r="ECF939" s="50"/>
      <c r="ECG939" s="50"/>
      <c r="ECH939" s="50"/>
      <c r="ECI939" s="50"/>
      <c r="ECJ939" s="50"/>
      <c r="ECK939" s="50"/>
      <c r="ECL939" s="50"/>
      <c r="ECM939" s="50"/>
      <c r="ECN939" s="50"/>
      <c r="ECO939" s="50"/>
      <c r="ECP939" s="50"/>
      <c r="ECQ939" s="50"/>
      <c r="ECR939" s="50"/>
      <c r="ECS939" s="50"/>
      <c r="ECT939" s="50"/>
      <c r="ECU939" s="50"/>
      <c r="ECV939" s="50"/>
      <c r="ECW939" s="50"/>
      <c r="ECX939" s="50"/>
      <c r="ECY939" s="50"/>
      <c r="ECZ939" s="50"/>
      <c r="EDA939" s="50"/>
      <c r="EDB939" s="50"/>
      <c r="EDC939" s="50"/>
      <c r="EDD939" s="50"/>
      <c r="EDE939" s="50"/>
      <c r="EDF939" s="50"/>
      <c r="EDG939" s="50"/>
      <c r="EDH939" s="50"/>
      <c r="EDI939" s="50"/>
      <c r="EDJ939" s="50"/>
      <c r="EDK939" s="50"/>
      <c r="EDL939" s="50"/>
      <c r="EDM939" s="50"/>
      <c r="EDN939" s="50"/>
      <c r="EDO939" s="50"/>
      <c r="EDP939" s="50"/>
      <c r="EDQ939" s="50"/>
      <c r="EDR939" s="50"/>
      <c r="EDS939" s="50"/>
      <c r="EDT939" s="50"/>
      <c r="EDU939" s="50"/>
      <c r="EDV939" s="50"/>
      <c r="EDW939" s="50"/>
      <c r="EDX939" s="50"/>
      <c r="EDY939" s="50"/>
      <c r="EDZ939" s="50"/>
      <c r="EEA939" s="50"/>
      <c r="EEB939" s="50"/>
      <c r="EEC939" s="50"/>
      <c r="EED939" s="50"/>
      <c r="EEE939" s="50"/>
      <c r="EEF939" s="50"/>
      <c r="EEG939" s="50"/>
      <c r="EEH939" s="50"/>
      <c r="EEI939" s="50"/>
      <c r="EEJ939" s="50"/>
      <c r="EEK939" s="50"/>
      <c r="EEL939" s="50"/>
      <c r="EEM939" s="50"/>
      <c r="EEN939" s="50"/>
      <c r="EEO939" s="50"/>
      <c r="EEP939" s="50"/>
      <c r="EEQ939" s="50"/>
      <c r="EER939" s="50"/>
      <c r="EES939" s="50"/>
      <c r="EET939" s="50"/>
      <c r="EEU939" s="50"/>
      <c r="EEV939" s="50"/>
      <c r="EEW939" s="50"/>
      <c r="EEX939" s="50"/>
      <c r="EEY939" s="50"/>
      <c r="EEZ939" s="50"/>
      <c r="EFA939" s="50"/>
      <c r="EFB939" s="50"/>
      <c r="EFC939" s="50"/>
      <c r="EFD939" s="50"/>
      <c r="EFE939" s="50"/>
      <c r="EFF939" s="50"/>
      <c r="EFG939" s="50"/>
      <c r="EFH939" s="50"/>
      <c r="EFI939" s="50"/>
      <c r="EFJ939" s="50"/>
      <c r="EFK939" s="50"/>
      <c r="EFL939" s="50"/>
      <c r="EFM939" s="50"/>
      <c r="EFN939" s="50"/>
      <c r="EFO939" s="50"/>
      <c r="EFP939" s="50"/>
      <c r="EFQ939" s="50"/>
      <c r="EFR939" s="50"/>
      <c r="EFS939" s="50"/>
      <c r="EFT939" s="50"/>
      <c r="EFU939" s="50"/>
      <c r="EFV939" s="50"/>
      <c r="EFW939" s="50"/>
      <c r="EFX939" s="50"/>
      <c r="EFY939" s="50"/>
      <c r="EFZ939" s="50"/>
      <c r="EGA939" s="50"/>
      <c r="EGB939" s="50"/>
      <c r="EGC939" s="50"/>
      <c r="EGD939" s="50"/>
      <c r="EGE939" s="50"/>
      <c r="EGF939" s="50"/>
      <c r="EGG939" s="50"/>
      <c r="EGH939" s="50"/>
      <c r="EGI939" s="50"/>
      <c r="EGJ939" s="50"/>
      <c r="EGK939" s="50"/>
      <c r="EGL939" s="50"/>
      <c r="EGM939" s="50"/>
      <c r="EGN939" s="50"/>
      <c r="EGO939" s="50"/>
      <c r="EGP939" s="50"/>
      <c r="EGQ939" s="50"/>
      <c r="EGR939" s="50"/>
      <c r="EGS939" s="50"/>
      <c r="EGT939" s="50"/>
      <c r="EGU939" s="50"/>
      <c r="EGV939" s="50"/>
      <c r="EGW939" s="50"/>
      <c r="EGX939" s="50"/>
      <c r="EGY939" s="50"/>
      <c r="EGZ939" s="50"/>
      <c r="EHA939" s="50"/>
      <c r="EHB939" s="50"/>
      <c r="EHC939" s="50"/>
      <c r="EHD939" s="50"/>
      <c r="EHE939" s="50"/>
      <c r="EHF939" s="50"/>
      <c r="EHG939" s="50"/>
      <c r="EHH939" s="50"/>
      <c r="EHI939" s="50"/>
      <c r="EHJ939" s="50"/>
      <c r="EHK939" s="50"/>
      <c r="EHL939" s="50"/>
      <c r="EHM939" s="50"/>
      <c r="EHN939" s="50"/>
      <c r="EHO939" s="50"/>
      <c r="EHP939" s="50"/>
      <c r="EHQ939" s="50"/>
      <c r="EHR939" s="50"/>
      <c r="EHS939" s="50"/>
      <c r="EHT939" s="50"/>
      <c r="EHU939" s="50"/>
      <c r="EHV939" s="50"/>
      <c r="EHW939" s="50"/>
      <c r="EHX939" s="50"/>
      <c r="EHY939" s="50"/>
      <c r="EHZ939" s="50"/>
      <c r="EIA939" s="50"/>
      <c r="EIB939" s="50"/>
      <c r="EIC939" s="50"/>
      <c r="EID939" s="50"/>
      <c r="EIE939" s="50"/>
      <c r="EIF939" s="50"/>
      <c r="EIG939" s="50"/>
      <c r="EIH939" s="50"/>
      <c r="EII939" s="50"/>
      <c r="EIJ939" s="50"/>
      <c r="EIK939" s="50"/>
      <c r="EIL939" s="50"/>
      <c r="EIM939" s="50"/>
      <c r="EIN939" s="50"/>
      <c r="EIO939" s="50"/>
      <c r="EIP939" s="50"/>
      <c r="EIQ939" s="50"/>
      <c r="EIR939" s="50"/>
      <c r="EIS939" s="50"/>
      <c r="EIT939" s="50"/>
      <c r="EIU939" s="50"/>
      <c r="EIV939" s="50"/>
      <c r="EIW939" s="50"/>
      <c r="EIX939" s="50"/>
      <c r="EIY939" s="50"/>
      <c r="EIZ939" s="50"/>
      <c r="EJA939" s="50"/>
      <c r="EJB939" s="50"/>
      <c r="EJC939" s="50"/>
      <c r="EJD939" s="50"/>
      <c r="EJE939" s="50"/>
      <c r="EJF939" s="50"/>
      <c r="EJG939" s="50"/>
      <c r="EJH939" s="50"/>
      <c r="EJI939" s="50"/>
      <c r="EJJ939" s="50"/>
      <c r="EJK939" s="50"/>
      <c r="EJL939" s="50"/>
      <c r="EJM939" s="50"/>
      <c r="EJN939" s="50"/>
      <c r="EJO939" s="50"/>
      <c r="EJP939" s="50"/>
      <c r="EJQ939" s="50"/>
      <c r="EJR939" s="50"/>
      <c r="EJS939" s="50"/>
      <c r="EJT939" s="50"/>
      <c r="EJU939" s="50"/>
      <c r="EJV939" s="50"/>
      <c r="EJW939" s="50"/>
      <c r="EJX939" s="50"/>
      <c r="EJY939" s="50"/>
      <c r="EJZ939" s="50"/>
      <c r="EKA939" s="50"/>
      <c r="EKB939" s="50"/>
      <c r="EKC939" s="50"/>
      <c r="EKD939" s="50"/>
      <c r="EKE939" s="50"/>
      <c r="EKF939" s="50"/>
      <c r="EKG939" s="50"/>
      <c r="EKH939" s="50"/>
      <c r="EKI939" s="50"/>
      <c r="EKJ939" s="50"/>
      <c r="EKK939" s="50"/>
      <c r="EKL939" s="50"/>
      <c r="EKM939" s="50"/>
      <c r="EKN939" s="50"/>
      <c r="EKO939" s="50"/>
      <c r="EKP939" s="50"/>
      <c r="EKQ939" s="50"/>
      <c r="EKR939" s="50"/>
      <c r="EKS939" s="50"/>
      <c r="EKT939" s="50"/>
      <c r="EKU939" s="50"/>
      <c r="EKV939" s="50"/>
      <c r="EKW939" s="50"/>
      <c r="EKX939" s="50"/>
      <c r="EKY939" s="50"/>
      <c r="EKZ939" s="50"/>
      <c r="ELA939" s="50"/>
      <c r="ELB939" s="50"/>
      <c r="ELC939" s="50"/>
      <c r="ELD939" s="50"/>
      <c r="ELE939" s="50"/>
      <c r="ELF939" s="50"/>
      <c r="ELG939" s="50"/>
      <c r="ELH939" s="50"/>
      <c r="ELI939" s="50"/>
      <c r="ELJ939" s="50"/>
      <c r="ELK939" s="50"/>
      <c r="ELL939" s="50"/>
      <c r="ELM939" s="50"/>
      <c r="ELN939" s="50"/>
      <c r="ELO939" s="50"/>
      <c r="ELP939" s="50"/>
      <c r="ELQ939" s="50"/>
      <c r="ELR939" s="50"/>
      <c r="ELS939" s="50"/>
      <c r="ELT939" s="50"/>
      <c r="ELU939" s="50"/>
      <c r="ELV939" s="50"/>
      <c r="ELW939" s="50"/>
      <c r="ELX939" s="50"/>
      <c r="ELY939" s="50"/>
      <c r="ELZ939" s="50"/>
      <c r="EMA939" s="50"/>
      <c r="EMB939" s="50"/>
      <c r="EMC939" s="50"/>
      <c r="EMD939" s="50"/>
      <c r="EME939" s="50"/>
      <c r="EMF939" s="50"/>
      <c r="EMG939" s="50"/>
      <c r="EMH939" s="50"/>
      <c r="EMI939" s="50"/>
      <c r="EMJ939" s="50"/>
      <c r="EMK939" s="50"/>
      <c r="EML939" s="50"/>
      <c r="EMM939" s="50"/>
      <c r="EMN939" s="50"/>
      <c r="EMO939" s="50"/>
      <c r="EMP939" s="50"/>
      <c r="EMQ939" s="50"/>
      <c r="EMR939" s="50"/>
      <c r="EMS939" s="50"/>
      <c r="EMT939" s="50"/>
      <c r="EMU939" s="50"/>
      <c r="EMV939" s="50"/>
      <c r="EMW939" s="50"/>
      <c r="EMX939" s="50"/>
      <c r="EMY939" s="50"/>
      <c r="EMZ939" s="50"/>
      <c r="ENA939" s="50"/>
      <c r="ENB939" s="50"/>
      <c r="ENC939" s="50"/>
      <c r="END939" s="50"/>
      <c r="ENE939" s="50"/>
      <c r="ENF939" s="50"/>
      <c r="ENG939" s="50"/>
      <c r="ENH939" s="50"/>
      <c r="ENI939" s="50"/>
      <c r="ENJ939" s="50"/>
      <c r="ENK939" s="50"/>
      <c r="ENL939" s="50"/>
      <c r="ENM939" s="50"/>
      <c r="ENN939" s="50"/>
      <c r="ENO939" s="50"/>
      <c r="ENP939" s="50"/>
      <c r="ENQ939" s="50"/>
      <c r="ENR939" s="50"/>
      <c r="ENS939" s="50"/>
      <c r="ENT939" s="50"/>
      <c r="ENU939" s="50"/>
      <c r="ENV939" s="50"/>
      <c r="ENW939" s="50"/>
      <c r="ENX939" s="50"/>
      <c r="ENY939" s="50"/>
      <c r="ENZ939" s="50"/>
      <c r="EOA939" s="50"/>
      <c r="EOB939" s="50"/>
      <c r="EOC939" s="50"/>
      <c r="EOD939" s="50"/>
      <c r="EOE939" s="50"/>
      <c r="EOF939" s="50"/>
      <c r="EOG939" s="50"/>
      <c r="EOH939" s="50"/>
      <c r="EOI939" s="50"/>
      <c r="EOJ939" s="50"/>
      <c r="EOK939" s="50"/>
      <c r="EOL939" s="50"/>
      <c r="EOM939" s="50"/>
      <c r="EON939" s="50"/>
      <c r="EOO939" s="50"/>
      <c r="EOP939" s="50"/>
      <c r="EOQ939" s="50"/>
      <c r="EOR939" s="50"/>
      <c r="EOS939" s="50"/>
      <c r="EOT939" s="50"/>
      <c r="EOU939" s="50"/>
      <c r="EOV939" s="50"/>
      <c r="EOW939" s="50"/>
      <c r="EOX939" s="50"/>
      <c r="EOY939" s="50"/>
      <c r="EOZ939" s="50"/>
      <c r="EPA939" s="50"/>
      <c r="EPB939" s="50"/>
      <c r="EPC939" s="50"/>
      <c r="EPD939" s="50"/>
      <c r="EPE939" s="50"/>
      <c r="EPF939" s="50"/>
      <c r="EPG939" s="50"/>
      <c r="EPH939" s="50"/>
      <c r="EPI939" s="50"/>
      <c r="EPJ939" s="50"/>
      <c r="EPK939" s="50"/>
      <c r="EPL939" s="50"/>
      <c r="EPM939" s="50"/>
      <c r="EPN939" s="50"/>
      <c r="EPO939" s="50"/>
      <c r="EPP939" s="50"/>
      <c r="EPQ939" s="50"/>
      <c r="EPR939" s="50"/>
      <c r="EPS939" s="50"/>
      <c r="EPT939" s="50"/>
      <c r="EPU939" s="50"/>
      <c r="EPV939" s="50"/>
      <c r="EPW939" s="50"/>
      <c r="EPX939" s="50"/>
      <c r="EPY939" s="50"/>
      <c r="EPZ939" s="50"/>
      <c r="EQA939" s="50"/>
      <c r="EQB939" s="50"/>
      <c r="EQC939" s="50"/>
      <c r="EQD939" s="50"/>
      <c r="EQE939" s="50"/>
      <c r="EQF939" s="50"/>
      <c r="EQG939" s="50"/>
      <c r="EQH939" s="50"/>
      <c r="EQI939" s="50"/>
      <c r="EQJ939" s="50"/>
      <c r="EQK939" s="50"/>
      <c r="EQL939" s="50"/>
      <c r="EQM939" s="50"/>
      <c r="EQN939" s="50"/>
      <c r="EQO939" s="50"/>
      <c r="EQP939" s="50"/>
      <c r="EQQ939" s="50"/>
      <c r="EQR939" s="50"/>
      <c r="EQS939" s="50"/>
      <c r="EQT939" s="50"/>
      <c r="EQU939" s="50"/>
      <c r="EQV939" s="50"/>
      <c r="EQW939" s="50"/>
      <c r="EQX939" s="50"/>
      <c r="EQY939" s="50"/>
      <c r="EQZ939" s="50"/>
      <c r="ERA939" s="50"/>
      <c r="ERB939" s="50"/>
      <c r="ERC939" s="50"/>
      <c r="ERD939" s="50"/>
      <c r="ERE939" s="50"/>
      <c r="ERF939" s="50"/>
      <c r="ERG939" s="50"/>
      <c r="ERH939" s="50"/>
      <c r="ERI939" s="50"/>
      <c r="ERJ939" s="50"/>
      <c r="ERK939" s="50"/>
      <c r="ERL939" s="50"/>
      <c r="ERM939" s="50"/>
      <c r="ERN939" s="50"/>
      <c r="ERO939" s="50"/>
      <c r="ERP939" s="50"/>
      <c r="ERQ939" s="50"/>
      <c r="ERR939" s="50"/>
      <c r="ERS939" s="50"/>
      <c r="ERT939" s="50"/>
      <c r="ERU939" s="50"/>
      <c r="ERV939" s="50"/>
      <c r="ERW939" s="50"/>
      <c r="ERX939" s="50"/>
      <c r="ERY939" s="50"/>
      <c r="ERZ939" s="50"/>
      <c r="ESA939" s="50"/>
      <c r="ESB939" s="50"/>
      <c r="ESC939" s="50"/>
      <c r="ESD939" s="50"/>
      <c r="ESE939" s="50"/>
      <c r="ESF939" s="50"/>
      <c r="ESG939" s="50"/>
      <c r="ESH939" s="50"/>
      <c r="ESI939" s="50"/>
      <c r="ESJ939" s="50"/>
      <c r="ESK939" s="50"/>
      <c r="ESL939" s="50"/>
      <c r="ESM939" s="50"/>
      <c r="ESN939" s="50"/>
      <c r="ESO939" s="50"/>
      <c r="ESP939" s="50"/>
      <c r="ESQ939" s="50"/>
      <c r="ESR939" s="50"/>
      <c r="ESS939" s="50"/>
      <c r="EST939" s="50"/>
      <c r="ESU939" s="50"/>
      <c r="ESV939" s="50"/>
      <c r="ESW939" s="50"/>
      <c r="ESX939" s="50"/>
      <c r="ESY939" s="50"/>
      <c r="ESZ939" s="50"/>
      <c r="ETA939" s="50"/>
      <c r="ETB939" s="50"/>
      <c r="ETC939" s="50"/>
      <c r="ETD939" s="50"/>
      <c r="ETE939" s="50"/>
      <c r="ETF939" s="50"/>
      <c r="ETG939" s="50"/>
      <c r="ETH939" s="50"/>
      <c r="ETI939" s="50"/>
      <c r="ETJ939" s="50"/>
      <c r="ETK939" s="50"/>
      <c r="ETL939" s="50"/>
      <c r="ETM939" s="50"/>
      <c r="ETN939" s="50"/>
      <c r="ETO939" s="50"/>
      <c r="ETP939" s="50"/>
      <c r="ETQ939" s="50"/>
      <c r="ETR939" s="50"/>
      <c r="ETS939" s="50"/>
      <c r="ETT939" s="50"/>
      <c r="ETU939" s="50"/>
      <c r="ETV939" s="50"/>
      <c r="ETW939" s="50"/>
      <c r="ETX939" s="50"/>
      <c r="ETY939" s="50"/>
      <c r="ETZ939" s="50"/>
      <c r="EUA939" s="50"/>
      <c r="EUB939" s="50"/>
      <c r="EUC939" s="50"/>
      <c r="EUD939" s="50"/>
      <c r="EUE939" s="50"/>
      <c r="EUF939" s="50"/>
      <c r="EUG939" s="50"/>
      <c r="EUH939" s="50"/>
      <c r="EUI939" s="50"/>
      <c r="EUJ939" s="50"/>
      <c r="EUK939" s="50"/>
      <c r="EUL939" s="50"/>
      <c r="EUM939" s="50"/>
      <c r="EUN939" s="50"/>
      <c r="EUO939" s="50"/>
      <c r="EUP939" s="50"/>
      <c r="EUQ939" s="50"/>
      <c r="EUR939" s="50"/>
      <c r="EUS939" s="50"/>
      <c r="EUT939" s="50"/>
      <c r="EUU939" s="50"/>
      <c r="EUV939" s="50"/>
      <c r="EUW939" s="50"/>
      <c r="EUX939" s="50"/>
      <c r="EUY939" s="50"/>
      <c r="EUZ939" s="50"/>
      <c r="EVA939" s="50"/>
      <c r="EVB939" s="50"/>
      <c r="EVC939" s="50"/>
      <c r="EVD939" s="50"/>
      <c r="EVE939" s="50"/>
      <c r="EVF939" s="50"/>
      <c r="EVG939" s="50"/>
      <c r="EVH939" s="50"/>
      <c r="EVI939" s="50"/>
      <c r="EVJ939" s="50"/>
      <c r="EVK939" s="50"/>
      <c r="EVL939" s="50"/>
      <c r="EVM939" s="50"/>
      <c r="EVN939" s="50"/>
      <c r="EVO939" s="50"/>
      <c r="EVP939" s="50"/>
      <c r="EVQ939" s="50"/>
      <c r="EVR939" s="50"/>
      <c r="EVS939" s="50"/>
      <c r="EVT939" s="50"/>
      <c r="EVU939" s="50"/>
      <c r="EVV939" s="50"/>
      <c r="EVW939" s="50"/>
      <c r="EVX939" s="50"/>
      <c r="EVY939" s="50"/>
      <c r="EVZ939" s="50"/>
      <c r="EWA939" s="50"/>
      <c r="EWB939" s="50"/>
      <c r="EWC939" s="50"/>
      <c r="EWD939" s="50"/>
      <c r="EWE939" s="50"/>
      <c r="EWF939" s="50"/>
      <c r="EWG939" s="50"/>
      <c r="EWH939" s="50"/>
      <c r="EWI939" s="50"/>
      <c r="EWJ939" s="50"/>
      <c r="EWK939" s="50"/>
      <c r="EWL939" s="50"/>
      <c r="EWM939" s="50"/>
      <c r="EWN939" s="50"/>
      <c r="EWO939" s="50"/>
      <c r="EWP939" s="50"/>
      <c r="EWQ939" s="50"/>
      <c r="EWR939" s="50"/>
      <c r="EWS939" s="50"/>
      <c r="EWT939" s="50"/>
      <c r="EWU939" s="50"/>
      <c r="EWV939" s="50"/>
      <c r="EWW939" s="50"/>
      <c r="EWX939" s="50"/>
      <c r="EWY939" s="50"/>
      <c r="EWZ939" s="50"/>
      <c r="EXA939" s="50"/>
      <c r="EXB939" s="50"/>
      <c r="EXC939" s="50"/>
      <c r="EXD939" s="50"/>
      <c r="EXE939" s="50"/>
      <c r="EXF939" s="50"/>
      <c r="EXG939" s="50"/>
      <c r="EXH939" s="50"/>
      <c r="EXI939" s="50"/>
      <c r="EXJ939" s="50"/>
      <c r="EXK939" s="50"/>
      <c r="EXL939" s="50"/>
      <c r="EXM939" s="50"/>
      <c r="EXN939" s="50"/>
      <c r="EXO939" s="50"/>
      <c r="EXP939" s="50"/>
      <c r="EXQ939" s="50"/>
      <c r="EXR939" s="50"/>
      <c r="EXS939" s="50"/>
      <c r="EXT939" s="50"/>
      <c r="EXU939" s="50"/>
      <c r="EXV939" s="50"/>
      <c r="EXW939" s="50"/>
      <c r="EXX939" s="50"/>
      <c r="EXY939" s="50"/>
      <c r="EXZ939" s="50"/>
      <c r="EYA939" s="50"/>
      <c r="EYB939" s="50"/>
      <c r="EYC939" s="50"/>
      <c r="EYD939" s="50"/>
      <c r="EYE939" s="50"/>
      <c r="EYF939" s="50"/>
      <c r="EYG939" s="50"/>
      <c r="EYH939" s="50"/>
      <c r="EYI939" s="50"/>
      <c r="EYJ939" s="50"/>
      <c r="EYK939" s="50"/>
      <c r="EYL939" s="50"/>
      <c r="EYM939" s="50"/>
      <c r="EYN939" s="50"/>
      <c r="EYO939" s="50"/>
      <c r="EYP939" s="50"/>
      <c r="EYQ939" s="50"/>
      <c r="EYR939" s="50"/>
      <c r="EYS939" s="50"/>
      <c r="EYT939" s="50"/>
      <c r="EYU939" s="50"/>
      <c r="EYV939" s="50"/>
      <c r="EYW939" s="50"/>
      <c r="EYX939" s="50"/>
      <c r="EYY939" s="50"/>
      <c r="EYZ939" s="50"/>
      <c r="EZA939" s="50"/>
      <c r="EZB939" s="50"/>
      <c r="EZC939" s="50"/>
      <c r="EZD939" s="50"/>
      <c r="EZE939" s="50"/>
      <c r="EZF939" s="50"/>
      <c r="EZG939" s="50"/>
      <c r="EZH939" s="50"/>
      <c r="EZI939" s="50"/>
      <c r="EZJ939" s="50"/>
      <c r="EZK939" s="50"/>
      <c r="EZL939" s="50"/>
      <c r="EZM939" s="50"/>
      <c r="EZN939" s="50"/>
      <c r="EZO939" s="50"/>
      <c r="EZP939" s="50"/>
      <c r="EZQ939" s="50"/>
      <c r="EZR939" s="50"/>
      <c r="EZS939" s="50"/>
      <c r="EZT939" s="50"/>
      <c r="EZU939" s="50"/>
      <c r="EZV939" s="50"/>
      <c r="EZW939" s="50"/>
      <c r="EZX939" s="50"/>
      <c r="EZY939" s="50"/>
      <c r="EZZ939" s="50"/>
      <c r="FAA939" s="50"/>
      <c r="FAB939" s="50"/>
      <c r="FAC939" s="50"/>
      <c r="FAD939" s="50"/>
      <c r="FAE939" s="50"/>
      <c r="FAF939" s="50"/>
      <c r="FAG939" s="50"/>
      <c r="FAH939" s="50"/>
      <c r="FAI939" s="50"/>
      <c r="FAJ939" s="50"/>
      <c r="FAK939" s="50"/>
      <c r="FAL939" s="50"/>
      <c r="FAM939" s="50"/>
      <c r="FAN939" s="50"/>
      <c r="FAO939" s="50"/>
      <c r="FAP939" s="50"/>
      <c r="FAQ939" s="50"/>
      <c r="FAR939" s="50"/>
      <c r="FAS939" s="50"/>
      <c r="FAT939" s="50"/>
      <c r="FAU939" s="50"/>
      <c r="FAV939" s="50"/>
      <c r="FAW939" s="50"/>
      <c r="FAX939" s="50"/>
      <c r="FAY939" s="50"/>
      <c r="FAZ939" s="50"/>
      <c r="FBA939" s="50"/>
      <c r="FBB939" s="50"/>
      <c r="FBC939" s="50"/>
      <c r="FBD939" s="50"/>
      <c r="FBE939" s="50"/>
      <c r="FBF939" s="50"/>
      <c r="FBG939" s="50"/>
      <c r="FBH939" s="50"/>
      <c r="FBI939" s="50"/>
      <c r="FBJ939" s="50"/>
      <c r="FBK939" s="50"/>
      <c r="FBL939" s="50"/>
      <c r="FBM939" s="50"/>
      <c r="FBN939" s="50"/>
      <c r="FBO939" s="50"/>
      <c r="FBP939" s="50"/>
      <c r="FBQ939" s="50"/>
      <c r="FBR939" s="50"/>
      <c r="FBS939" s="50"/>
      <c r="FBT939" s="50"/>
      <c r="FBU939" s="50"/>
      <c r="FBV939" s="50"/>
      <c r="FBW939" s="50"/>
      <c r="FBX939" s="50"/>
      <c r="FBY939" s="50"/>
      <c r="FBZ939" s="50"/>
      <c r="FCA939" s="50"/>
      <c r="FCB939" s="50"/>
      <c r="FCC939" s="50"/>
      <c r="FCD939" s="50"/>
      <c r="FCE939" s="50"/>
      <c r="FCF939" s="50"/>
      <c r="FCG939" s="50"/>
      <c r="FCH939" s="50"/>
      <c r="FCI939" s="50"/>
      <c r="FCJ939" s="50"/>
      <c r="FCK939" s="50"/>
      <c r="FCL939" s="50"/>
      <c r="FCM939" s="50"/>
      <c r="FCN939" s="50"/>
      <c r="FCO939" s="50"/>
      <c r="FCP939" s="50"/>
      <c r="FCQ939" s="50"/>
      <c r="FCR939" s="50"/>
      <c r="FCS939" s="50"/>
      <c r="FCT939" s="50"/>
      <c r="FCU939" s="50"/>
      <c r="FCV939" s="50"/>
      <c r="FCW939" s="50"/>
      <c r="FCX939" s="50"/>
      <c r="FCY939" s="50"/>
      <c r="FCZ939" s="50"/>
      <c r="FDA939" s="50"/>
      <c r="FDB939" s="50"/>
      <c r="FDC939" s="50"/>
      <c r="FDD939" s="50"/>
      <c r="FDE939" s="50"/>
      <c r="FDF939" s="50"/>
      <c r="FDG939" s="50"/>
      <c r="FDH939" s="50"/>
      <c r="FDI939" s="50"/>
      <c r="FDJ939" s="50"/>
      <c r="FDK939" s="50"/>
      <c r="FDL939" s="50"/>
      <c r="FDM939" s="50"/>
      <c r="FDN939" s="50"/>
      <c r="FDO939" s="50"/>
      <c r="FDP939" s="50"/>
      <c r="FDQ939" s="50"/>
      <c r="FDR939" s="50"/>
      <c r="FDS939" s="50"/>
      <c r="FDT939" s="50"/>
      <c r="FDU939" s="50"/>
      <c r="FDV939" s="50"/>
      <c r="FDW939" s="50"/>
      <c r="FDX939" s="50"/>
      <c r="FDY939" s="50"/>
      <c r="FDZ939" s="50"/>
      <c r="FEA939" s="50"/>
      <c r="FEB939" s="50"/>
      <c r="FEC939" s="50"/>
      <c r="FED939" s="50"/>
      <c r="FEE939" s="50"/>
      <c r="FEF939" s="50"/>
      <c r="FEG939" s="50"/>
      <c r="FEH939" s="50"/>
      <c r="FEI939" s="50"/>
      <c r="FEJ939" s="50"/>
      <c r="FEK939" s="50"/>
      <c r="FEL939" s="50"/>
      <c r="FEM939" s="50"/>
      <c r="FEN939" s="50"/>
      <c r="FEO939" s="50"/>
      <c r="FEP939" s="50"/>
      <c r="FEQ939" s="50"/>
      <c r="FER939" s="50"/>
      <c r="FES939" s="50"/>
      <c r="FET939" s="50"/>
      <c r="FEU939" s="50"/>
      <c r="FEV939" s="50"/>
      <c r="FEW939" s="50"/>
      <c r="FEX939" s="50"/>
      <c r="FEY939" s="50"/>
      <c r="FEZ939" s="50"/>
      <c r="FFA939" s="50"/>
      <c r="FFB939" s="50"/>
      <c r="FFC939" s="50"/>
      <c r="FFD939" s="50"/>
      <c r="FFE939" s="50"/>
      <c r="FFF939" s="50"/>
      <c r="FFG939" s="50"/>
      <c r="FFH939" s="50"/>
      <c r="FFI939" s="50"/>
      <c r="FFJ939" s="50"/>
      <c r="FFK939" s="50"/>
      <c r="FFL939" s="50"/>
      <c r="FFM939" s="50"/>
      <c r="FFN939" s="50"/>
      <c r="FFO939" s="50"/>
      <c r="FFP939" s="50"/>
      <c r="FFQ939" s="50"/>
      <c r="FFR939" s="50"/>
      <c r="FFS939" s="50"/>
      <c r="FFT939" s="50"/>
      <c r="FFU939" s="50"/>
      <c r="FFV939" s="50"/>
      <c r="FFW939" s="50"/>
      <c r="FFX939" s="50"/>
      <c r="FFY939" s="50"/>
      <c r="FFZ939" s="50"/>
      <c r="FGA939" s="50"/>
      <c r="FGB939" s="50"/>
      <c r="FGC939" s="50"/>
      <c r="FGD939" s="50"/>
      <c r="FGE939" s="50"/>
      <c r="FGF939" s="50"/>
      <c r="FGG939" s="50"/>
      <c r="FGH939" s="50"/>
      <c r="FGI939" s="50"/>
      <c r="FGJ939" s="50"/>
      <c r="FGK939" s="50"/>
      <c r="FGL939" s="50"/>
      <c r="FGM939" s="50"/>
      <c r="FGN939" s="50"/>
      <c r="FGO939" s="50"/>
      <c r="FGP939" s="50"/>
      <c r="FGQ939" s="50"/>
      <c r="FGR939" s="50"/>
      <c r="FGS939" s="50"/>
      <c r="FGT939" s="50"/>
      <c r="FGU939" s="50"/>
      <c r="FGV939" s="50"/>
      <c r="FGW939" s="50"/>
      <c r="FGX939" s="50"/>
      <c r="FGY939" s="50"/>
      <c r="FGZ939" s="50"/>
      <c r="FHA939" s="50"/>
      <c r="FHB939" s="50"/>
      <c r="FHC939" s="50"/>
      <c r="FHD939" s="50"/>
      <c r="FHE939" s="50"/>
      <c r="FHF939" s="50"/>
      <c r="FHG939" s="50"/>
      <c r="FHH939" s="50"/>
      <c r="FHI939" s="50"/>
      <c r="FHJ939" s="50"/>
      <c r="FHK939" s="50"/>
      <c r="FHL939" s="50"/>
      <c r="FHM939" s="50"/>
      <c r="FHN939" s="50"/>
      <c r="FHO939" s="50"/>
      <c r="FHP939" s="50"/>
      <c r="FHQ939" s="50"/>
      <c r="FHR939" s="50"/>
      <c r="FHS939" s="50"/>
      <c r="FHT939" s="50"/>
      <c r="FHU939" s="50"/>
      <c r="FHV939" s="50"/>
      <c r="FHW939" s="50"/>
      <c r="FHX939" s="50"/>
      <c r="FHY939" s="50"/>
      <c r="FHZ939" s="50"/>
      <c r="FIA939" s="50"/>
      <c r="FIB939" s="50"/>
      <c r="FIC939" s="50"/>
      <c r="FID939" s="50"/>
      <c r="FIE939" s="50"/>
      <c r="FIF939" s="50"/>
      <c r="FIG939" s="50"/>
      <c r="FIH939" s="50"/>
      <c r="FII939" s="50"/>
      <c r="FIJ939" s="50"/>
      <c r="FIK939" s="50"/>
      <c r="FIL939" s="50"/>
      <c r="FIM939" s="50"/>
      <c r="FIN939" s="50"/>
      <c r="FIO939" s="50"/>
      <c r="FIP939" s="50"/>
      <c r="FIQ939" s="50"/>
      <c r="FIR939" s="50"/>
      <c r="FIS939" s="50"/>
      <c r="FIT939" s="50"/>
      <c r="FIU939" s="50"/>
      <c r="FIV939" s="50"/>
      <c r="FIW939" s="50"/>
      <c r="FIX939" s="50"/>
      <c r="FIY939" s="50"/>
      <c r="FIZ939" s="50"/>
      <c r="FJA939" s="50"/>
      <c r="FJB939" s="50"/>
      <c r="FJC939" s="50"/>
      <c r="FJD939" s="50"/>
      <c r="FJE939" s="50"/>
      <c r="FJF939" s="50"/>
      <c r="FJG939" s="50"/>
      <c r="FJH939" s="50"/>
      <c r="FJI939" s="50"/>
      <c r="FJJ939" s="50"/>
      <c r="FJK939" s="50"/>
      <c r="FJL939" s="50"/>
      <c r="FJM939" s="50"/>
      <c r="FJN939" s="50"/>
      <c r="FJO939" s="50"/>
      <c r="FJP939" s="50"/>
      <c r="FJQ939" s="50"/>
      <c r="FJR939" s="50"/>
      <c r="FJS939" s="50"/>
      <c r="FJT939" s="50"/>
      <c r="FJU939" s="50"/>
      <c r="FJV939" s="50"/>
      <c r="FJW939" s="50"/>
      <c r="FJX939" s="50"/>
      <c r="FJY939" s="50"/>
      <c r="FJZ939" s="50"/>
      <c r="FKA939" s="50"/>
      <c r="FKB939" s="50"/>
      <c r="FKC939" s="50"/>
      <c r="FKD939" s="50"/>
      <c r="FKE939" s="50"/>
      <c r="FKF939" s="50"/>
      <c r="FKG939" s="50"/>
      <c r="FKH939" s="50"/>
      <c r="FKI939" s="50"/>
      <c r="FKJ939" s="50"/>
      <c r="FKK939" s="50"/>
      <c r="FKL939" s="50"/>
      <c r="FKM939" s="50"/>
      <c r="FKN939" s="50"/>
      <c r="FKO939" s="50"/>
      <c r="FKP939" s="50"/>
      <c r="FKQ939" s="50"/>
      <c r="FKR939" s="50"/>
      <c r="FKS939" s="50"/>
      <c r="FKT939" s="50"/>
      <c r="FKU939" s="50"/>
      <c r="FKV939" s="50"/>
      <c r="FKW939" s="50"/>
      <c r="FKX939" s="50"/>
      <c r="FKY939" s="50"/>
      <c r="FKZ939" s="50"/>
      <c r="FLA939" s="50"/>
      <c r="FLB939" s="50"/>
      <c r="FLC939" s="50"/>
      <c r="FLD939" s="50"/>
      <c r="FLE939" s="50"/>
      <c r="FLF939" s="50"/>
      <c r="FLG939" s="50"/>
      <c r="FLH939" s="50"/>
      <c r="FLI939" s="50"/>
      <c r="FLJ939" s="50"/>
      <c r="FLK939" s="50"/>
      <c r="FLL939" s="50"/>
      <c r="FLM939" s="50"/>
      <c r="FLN939" s="50"/>
      <c r="FLO939" s="50"/>
      <c r="FLP939" s="50"/>
      <c r="FLQ939" s="50"/>
      <c r="FLR939" s="50"/>
      <c r="FLS939" s="50"/>
      <c r="FLT939" s="50"/>
      <c r="FLU939" s="50"/>
      <c r="FLV939" s="50"/>
      <c r="FLW939" s="50"/>
      <c r="FLX939" s="50"/>
      <c r="FLY939" s="50"/>
      <c r="FLZ939" s="50"/>
      <c r="FMA939" s="50"/>
      <c r="FMB939" s="50"/>
      <c r="FMC939" s="50"/>
      <c r="FMD939" s="50"/>
      <c r="FME939" s="50"/>
      <c r="FMF939" s="50"/>
      <c r="FMG939" s="50"/>
      <c r="FMH939" s="50"/>
      <c r="FMI939" s="50"/>
      <c r="FMJ939" s="50"/>
      <c r="FMK939" s="50"/>
      <c r="FML939" s="50"/>
      <c r="FMM939" s="50"/>
      <c r="FMN939" s="50"/>
      <c r="FMO939" s="50"/>
      <c r="FMP939" s="50"/>
      <c r="FMQ939" s="50"/>
      <c r="FMR939" s="50"/>
      <c r="FMS939" s="50"/>
      <c r="FMT939" s="50"/>
      <c r="FMU939" s="50"/>
      <c r="FMV939" s="50"/>
      <c r="FMW939" s="50"/>
      <c r="FMX939" s="50"/>
      <c r="FMY939" s="50"/>
      <c r="FMZ939" s="50"/>
      <c r="FNA939" s="50"/>
      <c r="FNB939" s="50"/>
      <c r="FNC939" s="50"/>
      <c r="FND939" s="50"/>
      <c r="FNE939" s="50"/>
      <c r="FNF939" s="50"/>
      <c r="FNG939" s="50"/>
      <c r="FNH939" s="50"/>
      <c r="FNI939" s="50"/>
      <c r="FNJ939" s="50"/>
      <c r="FNK939" s="50"/>
      <c r="FNL939" s="50"/>
      <c r="FNM939" s="50"/>
      <c r="FNN939" s="50"/>
      <c r="FNO939" s="50"/>
      <c r="FNP939" s="50"/>
      <c r="FNQ939" s="50"/>
      <c r="FNR939" s="50"/>
      <c r="FNS939" s="50"/>
      <c r="FNT939" s="50"/>
      <c r="FNU939" s="50"/>
      <c r="FNV939" s="50"/>
      <c r="FNW939" s="50"/>
      <c r="FNX939" s="50"/>
      <c r="FNY939" s="50"/>
      <c r="FNZ939" s="50"/>
      <c r="FOA939" s="50"/>
      <c r="FOB939" s="50"/>
      <c r="FOC939" s="50"/>
      <c r="FOD939" s="50"/>
      <c r="FOE939" s="50"/>
      <c r="FOF939" s="50"/>
      <c r="FOG939" s="50"/>
      <c r="FOH939" s="50"/>
      <c r="FOI939" s="50"/>
      <c r="FOJ939" s="50"/>
      <c r="FOK939" s="50"/>
      <c r="FOL939" s="50"/>
      <c r="FOM939" s="50"/>
      <c r="FON939" s="50"/>
      <c r="FOO939" s="50"/>
      <c r="FOP939" s="50"/>
      <c r="FOQ939" s="50"/>
      <c r="FOR939" s="50"/>
      <c r="FOS939" s="50"/>
      <c r="FOT939" s="50"/>
      <c r="FOU939" s="50"/>
      <c r="FOV939" s="50"/>
      <c r="FOW939" s="50"/>
      <c r="FOX939" s="50"/>
      <c r="FOY939" s="50"/>
      <c r="FOZ939" s="50"/>
      <c r="FPA939" s="50"/>
      <c r="FPB939" s="50"/>
      <c r="FPC939" s="50"/>
      <c r="FPD939" s="50"/>
      <c r="FPE939" s="50"/>
      <c r="FPF939" s="50"/>
      <c r="FPG939" s="50"/>
      <c r="FPH939" s="50"/>
      <c r="FPI939" s="50"/>
      <c r="FPJ939" s="50"/>
      <c r="FPK939" s="50"/>
      <c r="FPL939" s="50"/>
      <c r="FPM939" s="50"/>
      <c r="FPN939" s="50"/>
      <c r="FPO939" s="50"/>
      <c r="FPP939" s="50"/>
      <c r="FPQ939" s="50"/>
      <c r="FPR939" s="50"/>
      <c r="FPS939" s="50"/>
      <c r="FPT939" s="50"/>
      <c r="FPU939" s="50"/>
      <c r="FPV939" s="50"/>
      <c r="FPW939" s="50"/>
      <c r="FPX939" s="50"/>
      <c r="FPY939" s="50"/>
      <c r="FPZ939" s="50"/>
      <c r="FQA939" s="50"/>
      <c r="FQB939" s="50"/>
      <c r="FQC939" s="50"/>
      <c r="FQD939" s="50"/>
      <c r="FQE939" s="50"/>
      <c r="FQF939" s="50"/>
      <c r="FQG939" s="50"/>
      <c r="FQH939" s="50"/>
      <c r="FQI939" s="50"/>
      <c r="FQJ939" s="50"/>
      <c r="FQK939" s="50"/>
      <c r="FQL939" s="50"/>
      <c r="FQM939" s="50"/>
      <c r="FQN939" s="50"/>
      <c r="FQO939" s="50"/>
      <c r="FQP939" s="50"/>
      <c r="FQQ939" s="50"/>
      <c r="FQR939" s="50"/>
      <c r="FQS939" s="50"/>
      <c r="FQT939" s="50"/>
      <c r="FQU939" s="50"/>
      <c r="FQV939" s="50"/>
      <c r="FQW939" s="50"/>
      <c r="FQX939" s="50"/>
      <c r="FQY939" s="50"/>
      <c r="FQZ939" s="50"/>
      <c r="FRA939" s="50"/>
      <c r="FRB939" s="50"/>
      <c r="FRC939" s="50"/>
      <c r="FRD939" s="50"/>
      <c r="FRE939" s="50"/>
      <c r="FRF939" s="50"/>
      <c r="FRG939" s="50"/>
      <c r="FRH939" s="50"/>
      <c r="FRI939" s="50"/>
      <c r="FRJ939" s="50"/>
      <c r="FRK939" s="50"/>
      <c r="FRL939" s="50"/>
      <c r="FRM939" s="50"/>
      <c r="FRN939" s="50"/>
      <c r="FRO939" s="50"/>
      <c r="FRP939" s="50"/>
      <c r="FRQ939" s="50"/>
      <c r="FRR939" s="50"/>
      <c r="FRS939" s="50"/>
      <c r="FRT939" s="50"/>
      <c r="FRU939" s="50"/>
      <c r="FRV939" s="50"/>
      <c r="FRW939" s="50"/>
      <c r="FRX939" s="50"/>
      <c r="FRY939" s="50"/>
      <c r="FRZ939" s="50"/>
      <c r="FSA939" s="50"/>
      <c r="FSB939" s="50"/>
      <c r="FSC939" s="50"/>
      <c r="FSD939" s="50"/>
      <c r="FSE939" s="50"/>
      <c r="FSF939" s="50"/>
      <c r="FSG939" s="50"/>
      <c r="FSH939" s="50"/>
      <c r="FSI939" s="50"/>
      <c r="FSJ939" s="50"/>
      <c r="FSK939" s="50"/>
      <c r="FSL939" s="50"/>
      <c r="FSM939" s="50"/>
      <c r="FSN939" s="50"/>
      <c r="FSO939" s="50"/>
      <c r="FSP939" s="50"/>
      <c r="FSQ939" s="50"/>
      <c r="FSR939" s="50"/>
      <c r="FSS939" s="50"/>
      <c r="FST939" s="50"/>
      <c r="FSU939" s="50"/>
      <c r="FSV939" s="50"/>
      <c r="FSW939" s="50"/>
      <c r="FSX939" s="50"/>
      <c r="FSY939" s="50"/>
      <c r="FSZ939" s="50"/>
      <c r="FTA939" s="50"/>
      <c r="FTB939" s="50"/>
      <c r="FTC939" s="50"/>
      <c r="FTD939" s="50"/>
      <c r="FTE939" s="50"/>
      <c r="FTF939" s="50"/>
      <c r="FTG939" s="50"/>
      <c r="FTH939" s="50"/>
      <c r="FTI939" s="50"/>
      <c r="FTJ939" s="50"/>
      <c r="FTK939" s="50"/>
      <c r="FTL939" s="50"/>
      <c r="FTM939" s="50"/>
      <c r="FTN939" s="50"/>
      <c r="FTO939" s="50"/>
      <c r="FTP939" s="50"/>
      <c r="FTQ939" s="50"/>
      <c r="FTR939" s="50"/>
      <c r="FTS939" s="50"/>
      <c r="FTT939" s="50"/>
      <c r="FTU939" s="50"/>
      <c r="FTV939" s="50"/>
      <c r="FTW939" s="50"/>
      <c r="FTX939" s="50"/>
      <c r="FTY939" s="50"/>
      <c r="FTZ939" s="50"/>
      <c r="FUA939" s="50"/>
      <c r="FUB939" s="50"/>
      <c r="FUC939" s="50"/>
      <c r="FUD939" s="50"/>
      <c r="FUE939" s="50"/>
      <c r="FUF939" s="50"/>
      <c r="FUG939" s="50"/>
      <c r="FUH939" s="50"/>
      <c r="FUI939" s="50"/>
      <c r="FUJ939" s="50"/>
      <c r="FUK939" s="50"/>
      <c r="FUL939" s="50"/>
      <c r="FUM939" s="50"/>
      <c r="FUN939" s="50"/>
      <c r="FUO939" s="50"/>
      <c r="FUP939" s="50"/>
      <c r="FUQ939" s="50"/>
      <c r="FUR939" s="50"/>
      <c r="FUS939" s="50"/>
      <c r="FUT939" s="50"/>
      <c r="FUU939" s="50"/>
      <c r="FUV939" s="50"/>
      <c r="FUW939" s="50"/>
      <c r="FUX939" s="50"/>
      <c r="FUY939" s="50"/>
      <c r="FUZ939" s="50"/>
      <c r="FVA939" s="50"/>
      <c r="FVB939" s="50"/>
      <c r="FVC939" s="50"/>
      <c r="FVD939" s="50"/>
      <c r="FVE939" s="50"/>
      <c r="FVF939" s="50"/>
      <c r="FVG939" s="50"/>
      <c r="FVH939" s="50"/>
      <c r="FVI939" s="50"/>
      <c r="FVJ939" s="50"/>
      <c r="FVK939" s="50"/>
      <c r="FVL939" s="50"/>
      <c r="FVM939" s="50"/>
      <c r="FVN939" s="50"/>
      <c r="FVO939" s="50"/>
      <c r="FVP939" s="50"/>
      <c r="FVQ939" s="50"/>
      <c r="FVR939" s="50"/>
      <c r="FVS939" s="50"/>
      <c r="FVT939" s="50"/>
      <c r="FVU939" s="50"/>
      <c r="FVV939" s="50"/>
      <c r="FVW939" s="50"/>
      <c r="FVX939" s="50"/>
      <c r="FVY939" s="50"/>
      <c r="FVZ939" s="50"/>
      <c r="FWA939" s="50"/>
      <c r="FWB939" s="50"/>
      <c r="FWC939" s="50"/>
      <c r="FWD939" s="50"/>
      <c r="FWE939" s="50"/>
      <c r="FWF939" s="50"/>
      <c r="FWG939" s="50"/>
      <c r="FWH939" s="50"/>
      <c r="FWI939" s="50"/>
      <c r="FWJ939" s="50"/>
      <c r="FWK939" s="50"/>
      <c r="FWL939" s="50"/>
      <c r="FWM939" s="50"/>
      <c r="FWN939" s="50"/>
      <c r="FWO939" s="50"/>
      <c r="FWP939" s="50"/>
      <c r="FWQ939" s="50"/>
      <c r="FWR939" s="50"/>
      <c r="FWS939" s="50"/>
      <c r="FWT939" s="50"/>
      <c r="FWU939" s="50"/>
      <c r="FWV939" s="50"/>
      <c r="FWW939" s="50"/>
      <c r="FWX939" s="50"/>
      <c r="FWY939" s="50"/>
      <c r="FWZ939" s="50"/>
      <c r="FXA939" s="50"/>
      <c r="FXB939" s="50"/>
      <c r="FXC939" s="50"/>
      <c r="FXD939" s="50"/>
      <c r="FXE939" s="50"/>
      <c r="FXF939" s="50"/>
      <c r="FXG939" s="50"/>
      <c r="FXH939" s="50"/>
      <c r="FXI939" s="50"/>
      <c r="FXJ939" s="50"/>
      <c r="FXK939" s="50"/>
      <c r="FXL939" s="50"/>
      <c r="FXM939" s="50"/>
      <c r="FXN939" s="50"/>
      <c r="FXO939" s="50"/>
      <c r="FXP939" s="50"/>
      <c r="FXQ939" s="50"/>
      <c r="FXR939" s="50"/>
      <c r="FXS939" s="50"/>
      <c r="FXT939" s="50"/>
      <c r="FXU939" s="50"/>
      <c r="FXV939" s="50"/>
      <c r="FXW939" s="50"/>
      <c r="FXX939" s="50"/>
      <c r="FXY939" s="50"/>
      <c r="FXZ939" s="50"/>
      <c r="FYA939" s="50"/>
      <c r="FYB939" s="50"/>
      <c r="FYC939" s="50"/>
      <c r="FYD939" s="50"/>
      <c r="FYE939" s="50"/>
      <c r="FYF939" s="50"/>
      <c r="FYG939" s="50"/>
      <c r="FYH939" s="50"/>
      <c r="FYI939" s="50"/>
      <c r="FYJ939" s="50"/>
      <c r="FYK939" s="50"/>
      <c r="FYL939" s="50"/>
      <c r="FYM939" s="50"/>
      <c r="FYN939" s="50"/>
      <c r="FYO939" s="50"/>
      <c r="FYP939" s="50"/>
      <c r="FYQ939" s="50"/>
      <c r="FYR939" s="50"/>
      <c r="FYS939" s="50"/>
      <c r="FYT939" s="50"/>
      <c r="FYU939" s="50"/>
      <c r="FYV939" s="50"/>
      <c r="FYW939" s="50"/>
      <c r="FYX939" s="50"/>
      <c r="FYY939" s="50"/>
      <c r="FYZ939" s="50"/>
      <c r="FZA939" s="50"/>
      <c r="FZB939" s="50"/>
      <c r="FZC939" s="50"/>
      <c r="FZD939" s="50"/>
      <c r="FZE939" s="50"/>
      <c r="FZF939" s="50"/>
      <c r="FZG939" s="50"/>
      <c r="FZH939" s="50"/>
      <c r="FZI939" s="50"/>
      <c r="FZJ939" s="50"/>
      <c r="FZK939" s="50"/>
      <c r="FZL939" s="50"/>
      <c r="FZM939" s="50"/>
      <c r="FZN939" s="50"/>
      <c r="FZO939" s="50"/>
      <c r="FZP939" s="50"/>
      <c r="FZQ939" s="50"/>
      <c r="FZR939" s="50"/>
      <c r="FZS939" s="50"/>
      <c r="FZT939" s="50"/>
      <c r="FZU939" s="50"/>
      <c r="FZV939" s="50"/>
      <c r="FZW939" s="50"/>
      <c r="FZX939" s="50"/>
      <c r="FZY939" s="50"/>
      <c r="FZZ939" s="50"/>
      <c r="GAA939" s="50"/>
      <c r="GAB939" s="50"/>
      <c r="GAC939" s="50"/>
      <c r="GAD939" s="50"/>
      <c r="GAE939" s="50"/>
      <c r="GAF939" s="50"/>
      <c r="GAG939" s="50"/>
      <c r="GAH939" s="50"/>
      <c r="GAI939" s="50"/>
      <c r="GAJ939" s="50"/>
      <c r="GAK939" s="50"/>
      <c r="GAL939" s="50"/>
      <c r="GAM939" s="50"/>
      <c r="GAN939" s="50"/>
      <c r="GAO939" s="50"/>
      <c r="GAP939" s="50"/>
      <c r="GAQ939" s="50"/>
      <c r="GAR939" s="50"/>
      <c r="GAS939" s="50"/>
      <c r="GAT939" s="50"/>
      <c r="GAU939" s="50"/>
      <c r="GAV939" s="50"/>
      <c r="GAW939" s="50"/>
      <c r="GAX939" s="50"/>
      <c r="GAY939" s="50"/>
      <c r="GAZ939" s="50"/>
      <c r="GBA939" s="50"/>
      <c r="GBB939" s="50"/>
      <c r="GBC939" s="50"/>
      <c r="GBD939" s="50"/>
      <c r="GBE939" s="50"/>
      <c r="GBF939" s="50"/>
      <c r="GBG939" s="50"/>
      <c r="GBH939" s="50"/>
      <c r="GBI939" s="50"/>
      <c r="GBJ939" s="50"/>
      <c r="GBK939" s="50"/>
      <c r="GBL939" s="50"/>
      <c r="GBM939" s="50"/>
      <c r="GBN939" s="50"/>
      <c r="GBO939" s="50"/>
      <c r="GBP939" s="50"/>
      <c r="GBQ939" s="50"/>
      <c r="GBR939" s="50"/>
      <c r="GBS939" s="50"/>
      <c r="GBT939" s="50"/>
      <c r="GBU939" s="50"/>
      <c r="GBV939" s="50"/>
      <c r="GBW939" s="50"/>
      <c r="GBX939" s="50"/>
      <c r="GBY939" s="50"/>
      <c r="GBZ939" s="50"/>
      <c r="GCA939" s="50"/>
      <c r="GCB939" s="50"/>
      <c r="GCC939" s="50"/>
      <c r="GCD939" s="50"/>
      <c r="GCE939" s="50"/>
      <c r="GCF939" s="50"/>
      <c r="GCG939" s="50"/>
      <c r="GCH939" s="50"/>
      <c r="GCI939" s="50"/>
      <c r="GCJ939" s="50"/>
      <c r="GCK939" s="50"/>
      <c r="GCL939" s="50"/>
      <c r="GCM939" s="50"/>
      <c r="GCN939" s="50"/>
      <c r="GCO939" s="50"/>
      <c r="GCP939" s="50"/>
      <c r="GCQ939" s="50"/>
      <c r="GCR939" s="50"/>
      <c r="GCS939" s="50"/>
      <c r="GCT939" s="50"/>
      <c r="GCU939" s="50"/>
      <c r="GCV939" s="50"/>
      <c r="GCW939" s="50"/>
      <c r="GCX939" s="50"/>
      <c r="GCY939" s="50"/>
      <c r="GCZ939" s="50"/>
      <c r="GDA939" s="50"/>
      <c r="GDB939" s="50"/>
      <c r="GDC939" s="50"/>
      <c r="GDD939" s="50"/>
      <c r="GDE939" s="50"/>
      <c r="GDF939" s="50"/>
      <c r="GDG939" s="50"/>
      <c r="GDH939" s="50"/>
      <c r="GDI939" s="50"/>
      <c r="GDJ939" s="50"/>
      <c r="GDK939" s="50"/>
      <c r="GDL939" s="50"/>
      <c r="GDM939" s="50"/>
      <c r="GDN939" s="50"/>
      <c r="GDO939" s="50"/>
      <c r="GDP939" s="50"/>
      <c r="GDQ939" s="50"/>
      <c r="GDR939" s="50"/>
      <c r="GDS939" s="50"/>
      <c r="GDT939" s="50"/>
      <c r="GDU939" s="50"/>
      <c r="GDV939" s="50"/>
      <c r="GDW939" s="50"/>
      <c r="GDX939" s="50"/>
      <c r="GDY939" s="50"/>
      <c r="GDZ939" s="50"/>
      <c r="GEA939" s="50"/>
      <c r="GEB939" s="50"/>
      <c r="GEC939" s="50"/>
      <c r="GED939" s="50"/>
      <c r="GEE939" s="50"/>
      <c r="GEF939" s="50"/>
      <c r="GEG939" s="50"/>
      <c r="GEH939" s="50"/>
      <c r="GEI939" s="50"/>
      <c r="GEJ939" s="50"/>
      <c r="GEK939" s="50"/>
      <c r="GEL939" s="50"/>
      <c r="GEM939" s="50"/>
      <c r="GEN939" s="50"/>
      <c r="GEO939" s="50"/>
      <c r="GEP939" s="50"/>
      <c r="GEQ939" s="50"/>
      <c r="GER939" s="50"/>
      <c r="GES939" s="50"/>
      <c r="GET939" s="50"/>
      <c r="GEU939" s="50"/>
      <c r="GEV939" s="50"/>
      <c r="GEW939" s="50"/>
      <c r="GEX939" s="50"/>
      <c r="GEY939" s="50"/>
      <c r="GEZ939" s="50"/>
      <c r="GFA939" s="50"/>
      <c r="GFB939" s="50"/>
      <c r="GFC939" s="50"/>
      <c r="GFD939" s="50"/>
      <c r="GFE939" s="50"/>
      <c r="GFF939" s="50"/>
      <c r="GFG939" s="50"/>
      <c r="GFH939" s="50"/>
      <c r="GFI939" s="50"/>
      <c r="GFJ939" s="50"/>
      <c r="GFK939" s="50"/>
      <c r="GFL939" s="50"/>
      <c r="GFM939" s="50"/>
      <c r="GFN939" s="50"/>
      <c r="GFO939" s="50"/>
      <c r="GFP939" s="50"/>
      <c r="GFQ939" s="50"/>
      <c r="GFR939" s="50"/>
      <c r="GFS939" s="50"/>
      <c r="GFT939" s="50"/>
      <c r="GFU939" s="50"/>
      <c r="GFV939" s="50"/>
      <c r="GFW939" s="50"/>
      <c r="GFX939" s="50"/>
      <c r="GFY939" s="50"/>
      <c r="GFZ939" s="50"/>
      <c r="GGA939" s="50"/>
      <c r="GGB939" s="50"/>
      <c r="GGC939" s="50"/>
      <c r="GGD939" s="50"/>
      <c r="GGE939" s="50"/>
      <c r="GGF939" s="50"/>
      <c r="GGG939" s="50"/>
      <c r="GGH939" s="50"/>
      <c r="GGI939" s="50"/>
      <c r="GGJ939" s="50"/>
      <c r="GGK939" s="50"/>
      <c r="GGL939" s="50"/>
      <c r="GGM939" s="50"/>
      <c r="GGN939" s="50"/>
      <c r="GGO939" s="50"/>
      <c r="GGP939" s="50"/>
      <c r="GGQ939" s="50"/>
      <c r="GGR939" s="50"/>
      <c r="GGS939" s="50"/>
      <c r="GGT939" s="50"/>
      <c r="GGU939" s="50"/>
      <c r="GGV939" s="50"/>
      <c r="GGW939" s="50"/>
      <c r="GGX939" s="50"/>
      <c r="GGY939" s="50"/>
      <c r="GGZ939" s="50"/>
      <c r="GHA939" s="50"/>
      <c r="GHB939" s="50"/>
      <c r="GHC939" s="50"/>
      <c r="GHD939" s="50"/>
      <c r="GHE939" s="50"/>
      <c r="GHF939" s="50"/>
      <c r="GHG939" s="50"/>
      <c r="GHH939" s="50"/>
      <c r="GHI939" s="50"/>
      <c r="GHJ939" s="50"/>
      <c r="GHK939" s="50"/>
      <c r="GHL939" s="50"/>
      <c r="GHM939" s="50"/>
      <c r="GHN939" s="50"/>
      <c r="GHO939" s="50"/>
      <c r="GHP939" s="50"/>
      <c r="GHQ939" s="50"/>
      <c r="GHR939" s="50"/>
      <c r="GHS939" s="50"/>
      <c r="GHT939" s="50"/>
      <c r="GHU939" s="50"/>
      <c r="GHV939" s="50"/>
      <c r="GHW939" s="50"/>
      <c r="GHX939" s="50"/>
      <c r="GHY939" s="50"/>
      <c r="GHZ939" s="50"/>
      <c r="GIA939" s="50"/>
      <c r="GIB939" s="50"/>
      <c r="GIC939" s="50"/>
      <c r="GID939" s="50"/>
      <c r="GIE939" s="50"/>
      <c r="GIF939" s="50"/>
      <c r="GIG939" s="50"/>
      <c r="GIH939" s="50"/>
      <c r="GII939" s="50"/>
      <c r="GIJ939" s="50"/>
      <c r="GIK939" s="50"/>
      <c r="GIL939" s="50"/>
      <c r="GIM939" s="50"/>
      <c r="GIN939" s="50"/>
      <c r="GIO939" s="50"/>
      <c r="GIP939" s="50"/>
      <c r="GIQ939" s="50"/>
      <c r="GIR939" s="50"/>
      <c r="GIS939" s="50"/>
      <c r="GIT939" s="50"/>
      <c r="GIU939" s="50"/>
      <c r="GIV939" s="50"/>
      <c r="GIW939" s="50"/>
      <c r="GIX939" s="50"/>
      <c r="GIY939" s="50"/>
      <c r="GIZ939" s="50"/>
      <c r="GJA939" s="50"/>
      <c r="GJB939" s="50"/>
      <c r="GJC939" s="50"/>
      <c r="GJD939" s="50"/>
      <c r="GJE939" s="50"/>
      <c r="GJF939" s="50"/>
      <c r="GJG939" s="50"/>
      <c r="GJH939" s="50"/>
      <c r="GJI939" s="50"/>
      <c r="GJJ939" s="50"/>
      <c r="GJK939" s="50"/>
      <c r="GJL939" s="50"/>
      <c r="GJM939" s="50"/>
      <c r="GJN939" s="50"/>
      <c r="GJO939" s="50"/>
      <c r="GJP939" s="50"/>
      <c r="GJQ939" s="50"/>
      <c r="GJR939" s="50"/>
      <c r="GJS939" s="50"/>
      <c r="GJT939" s="50"/>
      <c r="GJU939" s="50"/>
      <c r="GJV939" s="50"/>
      <c r="GJW939" s="50"/>
      <c r="GJX939" s="50"/>
      <c r="GJY939" s="50"/>
      <c r="GJZ939" s="50"/>
      <c r="GKA939" s="50"/>
      <c r="GKB939" s="50"/>
      <c r="GKC939" s="50"/>
      <c r="GKD939" s="50"/>
      <c r="GKE939" s="50"/>
      <c r="GKF939" s="50"/>
      <c r="GKG939" s="50"/>
      <c r="GKH939" s="50"/>
      <c r="GKI939" s="50"/>
      <c r="GKJ939" s="50"/>
      <c r="GKK939" s="50"/>
      <c r="GKL939" s="50"/>
      <c r="GKM939" s="50"/>
      <c r="GKN939" s="50"/>
      <c r="GKO939" s="50"/>
      <c r="GKP939" s="50"/>
      <c r="GKQ939" s="50"/>
      <c r="GKR939" s="50"/>
      <c r="GKS939" s="50"/>
      <c r="GKT939" s="50"/>
      <c r="GKU939" s="50"/>
      <c r="GKV939" s="50"/>
      <c r="GKW939" s="50"/>
      <c r="GKX939" s="50"/>
      <c r="GKY939" s="50"/>
      <c r="GKZ939" s="50"/>
      <c r="GLA939" s="50"/>
      <c r="GLB939" s="50"/>
      <c r="GLC939" s="50"/>
      <c r="GLD939" s="50"/>
      <c r="GLE939" s="50"/>
      <c r="GLF939" s="50"/>
      <c r="GLG939" s="50"/>
      <c r="GLH939" s="50"/>
      <c r="GLI939" s="50"/>
      <c r="GLJ939" s="50"/>
      <c r="GLK939" s="50"/>
      <c r="GLL939" s="50"/>
      <c r="GLM939" s="50"/>
      <c r="GLN939" s="50"/>
      <c r="GLO939" s="50"/>
      <c r="GLP939" s="50"/>
      <c r="GLQ939" s="50"/>
      <c r="GLR939" s="50"/>
      <c r="GLS939" s="50"/>
      <c r="GLT939" s="50"/>
      <c r="GLU939" s="50"/>
      <c r="GLV939" s="50"/>
      <c r="GLW939" s="50"/>
      <c r="GLX939" s="50"/>
      <c r="GLY939" s="50"/>
      <c r="GLZ939" s="50"/>
      <c r="GMA939" s="50"/>
      <c r="GMB939" s="50"/>
      <c r="GMC939" s="50"/>
      <c r="GMD939" s="50"/>
      <c r="GME939" s="50"/>
      <c r="GMF939" s="50"/>
      <c r="GMG939" s="50"/>
      <c r="GMH939" s="50"/>
      <c r="GMI939" s="50"/>
      <c r="GMJ939" s="50"/>
      <c r="GMK939" s="50"/>
      <c r="GML939" s="50"/>
      <c r="GMM939" s="50"/>
      <c r="GMN939" s="50"/>
      <c r="GMO939" s="50"/>
      <c r="GMP939" s="50"/>
      <c r="GMQ939" s="50"/>
      <c r="GMR939" s="50"/>
      <c r="GMS939" s="50"/>
      <c r="GMT939" s="50"/>
      <c r="GMU939" s="50"/>
      <c r="GMV939" s="50"/>
      <c r="GMW939" s="50"/>
      <c r="GMX939" s="50"/>
      <c r="GMY939" s="50"/>
      <c r="GMZ939" s="50"/>
      <c r="GNA939" s="50"/>
      <c r="GNB939" s="50"/>
      <c r="GNC939" s="50"/>
      <c r="GND939" s="50"/>
      <c r="GNE939" s="50"/>
      <c r="GNF939" s="50"/>
      <c r="GNG939" s="50"/>
      <c r="GNH939" s="50"/>
      <c r="GNI939" s="50"/>
      <c r="GNJ939" s="50"/>
      <c r="GNK939" s="50"/>
      <c r="GNL939" s="50"/>
      <c r="GNM939" s="50"/>
      <c r="GNN939" s="50"/>
      <c r="GNO939" s="50"/>
      <c r="GNP939" s="50"/>
      <c r="GNQ939" s="50"/>
      <c r="GNR939" s="50"/>
      <c r="GNS939" s="50"/>
      <c r="GNT939" s="50"/>
      <c r="GNU939" s="50"/>
      <c r="GNV939" s="50"/>
      <c r="GNW939" s="50"/>
      <c r="GNX939" s="50"/>
      <c r="GNY939" s="50"/>
      <c r="GNZ939" s="50"/>
      <c r="GOA939" s="50"/>
      <c r="GOB939" s="50"/>
      <c r="GOC939" s="50"/>
      <c r="GOD939" s="50"/>
      <c r="GOE939" s="50"/>
      <c r="GOF939" s="50"/>
      <c r="GOG939" s="50"/>
      <c r="GOH939" s="50"/>
      <c r="GOI939" s="50"/>
      <c r="GOJ939" s="50"/>
      <c r="GOK939" s="50"/>
      <c r="GOL939" s="50"/>
      <c r="GOM939" s="50"/>
      <c r="GON939" s="50"/>
      <c r="GOO939" s="50"/>
      <c r="GOP939" s="50"/>
      <c r="GOQ939" s="50"/>
      <c r="GOR939" s="50"/>
      <c r="GOS939" s="50"/>
      <c r="GOT939" s="50"/>
      <c r="GOU939" s="50"/>
      <c r="GOV939" s="50"/>
      <c r="GOW939" s="50"/>
      <c r="GOX939" s="50"/>
      <c r="GOY939" s="50"/>
      <c r="GOZ939" s="50"/>
      <c r="GPA939" s="50"/>
      <c r="GPB939" s="50"/>
      <c r="GPC939" s="50"/>
      <c r="GPD939" s="50"/>
      <c r="GPE939" s="50"/>
      <c r="GPF939" s="50"/>
      <c r="GPG939" s="50"/>
      <c r="GPH939" s="50"/>
      <c r="GPI939" s="50"/>
      <c r="GPJ939" s="50"/>
      <c r="GPK939" s="50"/>
      <c r="GPL939" s="50"/>
      <c r="GPM939" s="50"/>
      <c r="GPN939" s="50"/>
      <c r="GPO939" s="50"/>
      <c r="GPP939" s="50"/>
      <c r="GPQ939" s="50"/>
      <c r="GPR939" s="50"/>
      <c r="GPS939" s="50"/>
      <c r="GPT939" s="50"/>
      <c r="GPU939" s="50"/>
      <c r="GPV939" s="50"/>
      <c r="GPW939" s="50"/>
      <c r="GPX939" s="50"/>
      <c r="GPY939" s="50"/>
      <c r="GPZ939" s="50"/>
      <c r="GQA939" s="50"/>
      <c r="GQB939" s="50"/>
      <c r="GQC939" s="50"/>
      <c r="GQD939" s="50"/>
      <c r="GQE939" s="50"/>
      <c r="GQF939" s="50"/>
      <c r="GQG939" s="50"/>
      <c r="GQH939" s="50"/>
      <c r="GQI939" s="50"/>
      <c r="GQJ939" s="50"/>
      <c r="GQK939" s="50"/>
      <c r="GQL939" s="50"/>
      <c r="GQM939" s="50"/>
      <c r="GQN939" s="50"/>
      <c r="GQO939" s="50"/>
      <c r="GQP939" s="50"/>
      <c r="GQQ939" s="50"/>
      <c r="GQR939" s="50"/>
      <c r="GQS939" s="50"/>
      <c r="GQT939" s="50"/>
      <c r="GQU939" s="50"/>
      <c r="GQV939" s="50"/>
      <c r="GQW939" s="50"/>
      <c r="GQX939" s="50"/>
      <c r="GQY939" s="50"/>
      <c r="GQZ939" s="50"/>
      <c r="GRA939" s="50"/>
      <c r="GRB939" s="50"/>
      <c r="GRC939" s="50"/>
      <c r="GRD939" s="50"/>
      <c r="GRE939" s="50"/>
      <c r="GRF939" s="50"/>
      <c r="GRG939" s="50"/>
      <c r="GRH939" s="50"/>
      <c r="GRI939" s="50"/>
      <c r="GRJ939" s="50"/>
      <c r="GRK939" s="50"/>
      <c r="GRL939" s="50"/>
      <c r="GRM939" s="50"/>
      <c r="GRN939" s="50"/>
      <c r="GRO939" s="50"/>
      <c r="GRP939" s="50"/>
      <c r="GRQ939" s="50"/>
      <c r="GRR939" s="50"/>
      <c r="GRS939" s="50"/>
      <c r="GRT939" s="50"/>
      <c r="GRU939" s="50"/>
      <c r="GRV939" s="50"/>
      <c r="GRW939" s="50"/>
      <c r="GRX939" s="50"/>
      <c r="GRY939" s="50"/>
      <c r="GRZ939" s="50"/>
      <c r="GSA939" s="50"/>
      <c r="GSB939" s="50"/>
      <c r="GSC939" s="50"/>
      <c r="GSD939" s="50"/>
      <c r="GSE939" s="50"/>
      <c r="GSF939" s="50"/>
      <c r="GSG939" s="50"/>
      <c r="GSH939" s="50"/>
      <c r="GSI939" s="50"/>
      <c r="GSJ939" s="50"/>
      <c r="GSK939" s="50"/>
      <c r="GSL939" s="50"/>
      <c r="GSM939" s="50"/>
      <c r="GSN939" s="50"/>
      <c r="GSO939" s="50"/>
      <c r="GSP939" s="50"/>
      <c r="GSQ939" s="50"/>
      <c r="GSR939" s="50"/>
      <c r="GSS939" s="50"/>
      <c r="GST939" s="50"/>
      <c r="GSU939" s="50"/>
      <c r="GSV939" s="50"/>
      <c r="GSW939" s="50"/>
      <c r="GSX939" s="50"/>
      <c r="GSY939" s="50"/>
      <c r="GSZ939" s="50"/>
      <c r="GTA939" s="50"/>
      <c r="GTB939" s="50"/>
      <c r="GTC939" s="50"/>
      <c r="GTD939" s="50"/>
      <c r="GTE939" s="50"/>
      <c r="GTF939" s="50"/>
      <c r="GTG939" s="50"/>
      <c r="GTH939" s="50"/>
      <c r="GTI939" s="50"/>
      <c r="GTJ939" s="50"/>
      <c r="GTK939" s="50"/>
      <c r="GTL939" s="50"/>
      <c r="GTM939" s="50"/>
      <c r="GTN939" s="50"/>
      <c r="GTO939" s="50"/>
      <c r="GTP939" s="50"/>
      <c r="GTQ939" s="50"/>
      <c r="GTR939" s="50"/>
      <c r="GTS939" s="50"/>
      <c r="GTT939" s="50"/>
      <c r="GTU939" s="50"/>
      <c r="GTV939" s="50"/>
      <c r="GTW939" s="50"/>
      <c r="GTX939" s="50"/>
      <c r="GTY939" s="50"/>
      <c r="GTZ939" s="50"/>
      <c r="GUA939" s="50"/>
      <c r="GUB939" s="50"/>
      <c r="GUC939" s="50"/>
      <c r="GUD939" s="50"/>
      <c r="GUE939" s="50"/>
      <c r="GUF939" s="50"/>
      <c r="GUG939" s="50"/>
      <c r="GUH939" s="50"/>
      <c r="GUI939" s="50"/>
      <c r="GUJ939" s="50"/>
      <c r="GUK939" s="50"/>
      <c r="GUL939" s="50"/>
      <c r="GUM939" s="50"/>
      <c r="GUN939" s="50"/>
      <c r="GUO939" s="50"/>
      <c r="GUP939" s="50"/>
      <c r="GUQ939" s="50"/>
      <c r="GUR939" s="50"/>
      <c r="GUS939" s="50"/>
      <c r="GUT939" s="50"/>
      <c r="GUU939" s="50"/>
      <c r="GUV939" s="50"/>
      <c r="GUW939" s="50"/>
      <c r="GUX939" s="50"/>
      <c r="GUY939" s="50"/>
      <c r="GUZ939" s="50"/>
      <c r="GVA939" s="50"/>
      <c r="GVB939" s="50"/>
      <c r="GVC939" s="50"/>
      <c r="GVD939" s="50"/>
      <c r="GVE939" s="50"/>
      <c r="GVF939" s="50"/>
      <c r="GVG939" s="50"/>
      <c r="GVH939" s="50"/>
      <c r="GVI939" s="50"/>
      <c r="GVJ939" s="50"/>
      <c r="GVK939" s="50"/>
      <c r="GVL939" s="50"/>
      <c r="GVM939" s="50"/>
      <c r="GVN939" s="50"/>
      <c r="GVO939" s="50"/>
      <c r="GVP939" s="50"/>
      <c r="GVQ939" s="50"/>
      <c r="GVR939" s="50"/>
      <c r="GVS939" s="50"/>
      <c r="GVT939" s="50"/>
      <c r="GVU939" s="50"/>
      <c r="GVV939" s="50"/>
      <c r="GVW939" s="50"/>
      <c r="GVX939" s="50"/>
      <c r="GVY939" s="50"/>
      <c r="GVZ939" s="50"/>
      <c r="GWA939" s="50"/>
      <c r="GWB939" s="50"/>
      <c r="GWC939" s="50"/>
      <c r="GWD939" s="50"/>
      <c r="GWE939" s="50"/>
      <c r="GWF939" s="50"/>
      <c r="GWG939" s="50"/>
      <c r="GWH939" s="50"/>
      <c r="GWI939" s="50"/>
      <c r="GWJ939" s="50"/>
      <c r="GWK939" s="50"/>
      <c r="GWL939" s="50"/>
      <c r="GWM939" s="50"/>
      <c r="GWN939" s="50"/>
      <c r="GWO939" s="50"/>
      <c r="GWP939" s="50"/>
      <c r="GWQ939" s="50"/>
      <c r="GWR939" s="50"/>
      <c r="GWS939" s="50"/>
      <c r="GWT939" s="50"/>
      <c r="GWU939" s="50"/>
      <c r="GWV939" s="50"/>
      <c r="GWW939" s="50"/>
      <c r="GWX939" s="50"/>
      <c r="GWY939" s="50"/>
      <c r="GWZ939" s="50"/>
      <c r="GXA939" s="50"/>
      <c r="GXB939" s="50"/>
      <c r="GXC939" s="50"/>
      <c r="GXD939" s="50"/>
      <c r="GXE939" s="50"/>
      <c r="GXF939" s="50"/>
      <c r="GXG939" s="50"/>
      <c r="GXH939" s="50"/>
      <c r="GXI939" s="50"/>
      <c r="GXJ939" s="50"/>
      <c r="GXK939" s="50"/>
      <c r="GXL939" s="50"/>
      <c r="GXM939" s="50"/>
      <c r="GXN939" s="50"/>
      <c r="GXO939" s="50"/>
      <c r="GXP939" s="50"/>
      <c r="GXQ939" s="50"/>
      <c r="GXR939" s="50"/>
      <c r="GXS939" s="50"/>
      <c r="GXT939" s="50"/>
      <c r="GXU939" s="50"/>
      <c r="GXV939" s="50"/>
      <c r="GXW939" s="50"/>
      <c r="GXX939" s="50"/>
      <c r="GXY939" s="50"/>
      <c r="GXZ939" s="50"/>
      <c r="GYA939" s="50"/>
      <c r="GYB939" s="50"/>
      <c r="GYC939" s="50"/>
      <c r="GYD939" s="50"/>
      <c r="GYE939" s="50"/>
      <c r="GYF939" s="50"/>
      <c r="GYG939" s="50"/>
      <c r="GYH939" s="50"/>
      <c r="GYI939" s="50"/>
      <c r="GYJ939" s="50"/>
      <c r="GYK939" s="50"/>
      <c r="GYL939" s="50"/>
      <c r="GYM939" s="50"/>
      <c r="GYN939" s="50"/>
      <c r="GYO939" s="50"/>
      <c r="GYP939" s="50"/>
      <c r="GYQ939" s="50"/>
      <c r="GYR939" s="50"/>
      <c r="GYS939" s="50"/>
      <c r="GYT939" s="50"/>
      <c r="GYU939" s="50"/>
      <c r="GYV939" s="50"/>
      <c r="GYW939" s="50"/>
      <c r="GYX939" s="50"/>
      <c r="GYY939" s="50"/>
      <c r="GYZ939" s="50"/>
      <c r="GZA939" s="50"/>
      <c r="GZB939" s="50"/>
      <c r="GZC939" s="50"/>
      <c r="GZD939" s="50"/>
      <c r="GZE939" s="50"/>
      <c r="GZF939" s="50"/>
      <c r="GZG939" s="50"/>
      <c r="GZH939" s="50"/>
      <c r="GZI939" s="50"/>
      <c r="GZJ939" s="50"/>
      <c r="GZK939" s="50"/>
      <c r="GZL939" s="50"/>
      <c r="GZM939" s="50"/>
      <c r="GZN939" s="50"/>
      <c r="GZO939" s="50"/>
      <c r="GZP939" s="50"/>
      <c r="GZQ939" s="50"/>
      <c r="GZR939" s="50"/>
      <c r="GZS939" s="50"/>
      <c r="GZT939" s="50"/>
      <c r="GZU939" s="50"/>
      <c r="GZV939" s="50"/>
      <c r="GZW939" s="50"/>
      <c r="GZX939" s="50"/>
      <c r="GZY939" s="50"/>
      <c r="GZZ939" s="50"/>
      <c r="HAA939" s="50"/>
      <c r="HAB939" s="50"/>
      <c r="HAC939" s="50"/>
      <c r="HAD939" s="50"/>
      <c r="HAE939" s="50"/>
      <c r="HAF939" s="50"/>
      <c r="HAG939" s="50"/>
      <c r="HAH939" s="50"/>
      <c r="HAI939" s="50"/>
      <c r="HAJ939" s="50"/>
      <c r="HAK939" s="50"/>
      <c r="HAL939" s="50"/>
      <c r="HAM939" s="50"/>
      <c r="HAN939" s="50"/>
      <c r="HAO939" s="50"/>
      <c r="HAP939" s="50"/>
      <c r="HAQ939" s="50"/>
      <c r="HAR939" s="50"/>
      <c r="HAS939" s="50"/>
      <c r="HAT939" s="50"/>
      <c r="HAU939" s="50"/>
      <c r="HAV939" s="50"/>
      <c r="HAW939" s="50"/>
      <c r="HAX939" s="50"/>
      <c r="HAY939" s="50"/>
      <c r="HAZ939" s="50"/>
      <c r="HBA939" s="50"/>
      <c r="HBB939" s="50"/>
      <c r="HBC939" s="50"/>
      <c r="HBD939" s="50"/>
      <c r="HBE939" s="50"/>
      <c r="HBF939" s="50"/>
      <c r="HBG939" s="50"/>
      <c r="HBH939" s="50"/>
      <c r="HBI939" s="50"/>
      <c r="HBJ939" s="50"/>
      <c r="HBK939" s="50"/>
      <c r="HBL939" s="50"/>
      <c r="HBM939" s="50"/>
      <c r="HBN939" s="50"/>
      <c r="HBO939" s="50"/>
      <c r="HBP939" s="50"/>
      <c r="HBQ939" s="50"/>
      <c r="HBR939" s="50"/>
      <c r="HBS939" s="50"/>
      <c r="HBT939" s="50"/>
      <c r="HBU939" s="50"/>
      <c r="HBV939" s="50"/>
      <c r="HBW939" s="50"/>
      <c r="HBX939" s="50"/>
      <c r="HBY939" s="50"/>
      <c r="HBZ939" s="50"/>
      <c r="HCA939" s="50"/>
      <c r="HCB939" s="50"/>
      <c r="HCC939" s="50"/>
      <c r="HCD939" s="50"/>
      <c r="HCE939" s="50"/>
      <c r="HCF939" s="50"/>
      <c r="HCG939" s="50"/>
      <c r="HCH939" s="50"/>
      <c r="HCI939" s="50"/>
      <c r="HCJ939" s="50"/>
      <c r="HCK939" s="50"/>
      <c r="HCL939" s="50"/>
      <c r="HCM939" s="50"/>
      <c r="HCN939" s="50"/>
      <c r="HCO939" s="50"/>
      <c r="HCP939" s="50"/>
      <c r="HCQ939" s="50"/>
      <c r="HCR939" s="50"/>
      <c r="HCS939" s="50"/>
      <c r="HCT939" s="50"/>
      <c r="HCU939" s="50"/>
      <c r="HCV939" s="50"/>
      <c r="HCW939" s="50"/>
      <c r="HCX939" s="50"/>
      <c r="HCY939" s="50"/>
      <c r="HCZ939" s="50"/>
      <c r="HDA939" s="50"/>
      <c r="HDB939" s="50"/>
      <c r="HDC939" s="50"/>
      <c r="HDD939" s="50"/>
      <c r="HDE939" s="50"/>
      <c r="HDF939" s="50"/>
      <c r="HDG939" s="50"/>
      <c r="HDH939" s="50"/>
      <c r="HDI939" s="50"/>
      <c r="HDJ939" s="50"/>
      <c r="HDK939" s="50"/>
      <c r="HDL939" s="50"/>
      <c r="HDM939" s="50"/>
      <c r="HDN939" s="50"/>
      <c r="HDO939" s="50"/>
      <c r="HDP939" s="50"/>
      <c r="HDQ939" s="50"/>
      <c r="HDR939" s="50"/>
      <c r="HDS939" s="50"/>
      <c r="HDT939" s="50"/>
      <c r="HDU939" s="50"/>
      <c r="HDV939" s="50"/>
      <c r="HDW939" s="50"/>
      <c r="HDX939" s="50"/>
      <c r="HDY939" s="50"/>
      <c r="HDZ939" s="50"/>
      <c r="HEA939" s="50"/>
      <c r="HEB939" s="50"/>
      <c r="HEC939" s="50"/>
      <c r="HED939" s="50"/>
      <c r="HEE939" s="50"/>
      <c r="HEF939" s="50"/>
      <c r="HEG939" s="50"/>
      <c r="HEH939" s="50"/>
      <c r="HEI939" s="50"/>
      <c r="HEJ939" s="50"/>
      <c r="HEK939" s="50"/>
      <c r="HEL939" s="50"/>
      <c r="HEM939" s="50"/>
      <c r="HEN939" s="50"/>
      <c r="HEO939" s="50"/>
      <c r="HEP939" s="50"/>
      <c r="HEQ939" s="50"/>
      <c r="HER939" s="50"/>
      <c r="HES939" s="50"/>
      <c r="HET939" s="50"/>
      <c r="HEU939" s="50"/>
      <c r="HEV939" s="50"/>
      <c r="HEW939" s="50"/>
      <c r="HEX939" s="50"/>
      <c r="HEY939" s="50"/>
      <c r="HEZ939" s="50"/>
      <c r="HFA939" s="50"/>
      <c r="HFB939" s="50"/>
      <c r="HFC939" s="50"/>
      <c r="HFD939" s="50"/>
      <c r="HFE939" s="50"/>
      <c r="HFF939" s="50"/>
      <c r="HFG939" s="50"/>
      <c r="HFH939" s="50"/>
      <c r="HFI939" s="50"/>
      <c r="HFJ939" s="50"/>
      <c r="HFK939" s="50"/>
      <c r="HFL939" s="50"/>
      <c r="HFM939" s="50"/>
      <c r="HFN939" s="50"/>
      <c r="HFO939" s="50"/>
      <c r="HFP939" s="50"/>
      <c r="HFQ939" s="50"/>
      <c r="HFR939" s="50"/>
      <c r="HFS939" s="50"/>
      <c r="HFT939" s="50"/>
      <c r="HFU939" s="50"/>
      <c r="HFV939" s="50"/>
      <c r="HFW939" s="50"/>
      <c r="HFX939" s="50"/>
      <c r="HFY939" s="50"/>
      <c r="HFZ939" s="50"/>
      <c r="HGA939" s="50"/>
      <c r="HGB939" s="50"/>
      <c r="HGC939" s="50"/>
      <c r="HGD939" s="50"/>
      <c r="HGE939" s="50"/>
      <c r="HGF939" s="50"/>
      <c r="HGG939" s="50"/>
      <c r="HGH939" s="50"/>
      <c r="HGI939" s="50"/>
      <c r="HGJ939" s="50"/>
      <c r="HGK939" s="50"/>
      <c r="HGL939" s="50"/>
      <c r="HGM939" s="50"/>
      <c r="HGN939" s="50"/>
      <c r="HGO939" s="50"/>
      <c r="HGP939" s="50"/>
      <c r="HGQ939" s="50"/>
      <c r="HGR939" s="50"/>
      <c r="HGS939" s="50"/>
      <c r="HGT939" s="50"/>
      <c r="HGU939" s="50"/>
      <c r="HGV939" s="50"/>
      <c r="HGW939" s="50"/>
      <c r="HGX939" s="50"/>
      <c r="HGY939" s="50"/>
      <c r="HGZ939" s="50"/>
      <c r="HHA939" s="50"/>
      <c r="HHB939" s="50"/>
      <c r="HHC939" s="50"/>
      <c r="HHD939" s="50"/>
      <c r="HHE939" s="50"/>
      <c r="HHF939" s="50"/>
      <c r="HHG939" s="50"/>
      <c r="HHH939" s="50"/>
      <c r="HHI939" s="50"/>
      <c r="HHJ939" s="50"/>
      <c r="HHK939" s="50"/>
      <c r="HHL939" s="50"/>
      <c r="HHM939" s="50"/>
      <c r="HHN939" s="50"/>
      <c r="HHO939" s="50"/>
      <c r="HHP939" s="50"/>
      <c r="HHQ939" s="50"/>
      <c r="HHR939" s="50"/>
      <c r="HHS939" s="50"/>
      <c r="HHT939" s="50"/>
      <c r="HHU939" s="50"/>
      <c r="HHV939" s="50"/>
      <c r="HHW939" s="50"/>
      <c r="HHX939" s="50"/>
      <c r="HHY939" s="50"/>
      <c r="HHZ939" s="50"/>
      <c r="HIA939" s="50"/>
      <c r="HIB939" s="50"/>
      <c r="HIC939" s="50"/>
      <c r="HID939" s="50"/>
      <c r="HIE939" s="50"/>
      <c r="HIF939" s="50"/>
      <c r="HIG939" s="50"/>
      <c r="HIH939" s="50"/>
      <c r="HII939" s="50"/>
      <c r="HIJ939" s="50"/>
      <c r="HIK939" s="50"/>
      <c r="HIL939" s="50"/>
      <c r="HIM939" s="50"/>
      <c r="HIN939" s="50"/>
      <c r="HIO939" s="50"/>
      <c r="HIP939" s="50"/>
      <c r="HIQ939" s="50"/>
      <c r="HIR939" s="50"/>
      <c r="HIS939" s="50"/>
      <c r="HIT939" s="50"/>
      <c r="HIU939" s="50"/>
      <c r="HIV939" s="50"/>
      <c r="HIW939" s="50"/>
      <c r="HIX939" s="50"/>
      <c r="HIY939" s="50"/>
      <c r="HIZ939" s="50"/>
      <c r="HJA939" s="50"/>
      <c r="HJB939" s="50"/>
      <c r="HJC939" s="50"/>
      <c r="HJD939" s="50"/>
      <c r="HJE939" s="50"/>
      <c r="HJF939" s="50"/>
      <c r="HJG939" s="50"/>
      <c r="HJH939" s="50"/>
      <c r="HJI939" s="50"/>
      <c r="HJJ939" s="50"/>
      <c r="HJK939" s="50"/>
      <c r="HJL939" s="50"/>
      <c r="HJM939" s="50"/>
      <c r="HJN939" s="50"/>
      <c r="HJO939" s="50"/>
      <c r="HJP939" s="50"/>
      <c r="HJQ939" s="50"/>
      <c r="HJR939" s="50"/>
      <c r="HJS939" s="50"/>
      <c r="HJT939" s="50"/>
      <c r="HJU939" s="50"/>
      <c r="HJV939" s="50"/>
      <c r="HJW939" s="50"/>
      <c r="HJX939" s="50"/>
      <c r="HJY939" s="50"/>
      <c r="HJZ939" s="50"/>
      <c r="HKA939" s="50"/>
      <c r="HKB939" s="50"/>
      <c r="HKC939" s="50"/>
      <c r="HKD939" s="50"/>
      <c r="HKE939" s="50"/>
      <c r="HKF939" s="50"/>
      <c r="HKG939" s="50"/>
      <c r="HKH939" s="50"/>
      <c r="HKI939" s="50"/>
      <c r="HKJ939" s="50"/>
      <c r="HKK939" s="50"/>
      <c r="HKL939" s="50"/>
      <c r="HKM939" s="50"/>
      <c r="HKN939" s="50"/>
      <c r="HKO939" s="50"/>
      <c r="HKP939" s="50"/>
      <c r="HKQ939" s="50"/>
      <c r="HKR939" s="50"/>
      <c r="HKS939" s="50"/>
      <c r="HKT939" s="50"/>
      <c r="HKU939" s="50"/>
      <c r="HKV939" s="50"/>
      <c r="HKW939" s="50"/>
      <c r="HKX939" s="50"/>
      <c r="HKY939" s="50"/>
      <c r="HKZ939" s="50"/>
      <c r="HLA939" s="50"/>
      <c r="HLB939" s="50"/>
      <c r="HLC939" s="50"/>
      <c r="HLD939" s="50"/>
      <c r="HLE939" s="50"/>
      <c r="HLF939" s="50"/>
      <c r="HLG939" s="50"/>
      <c r="HLH939" s="50"/>
      <c r="HLI939" s="50"/>
      <c r="HLJ939" s="50"/>
      <c r="HLK939" s="50"/>
      <c r="HLL939" s="50"/>
      <c r="HLM939" s="50"/>
      <c r="HLN939" s="50"/>
      <c r="HLO939" s="50"/>
      <c r="HLP939" s="50"/>
      <c r="HLQ939" s="50"/>
      <c r="HLR939" s="50"/>
      <c r="HLS939" s="50"/>
      <c r="HLT939" s="50"/>
      <c r="HLU939" s="50"/>
      <c r="HLV939" s="50"/>
      <c r="HLW939" s="50"/>
      <c r="HLX939" s="50"/>
      <c r="HLY939" s="50"/>
      <c r="HLZ939" s="50"/>
      <c r="HMA939" s="50"/>
      <c r="HMB939" s="50"/>
      <c r="HMC939" s="50"/>
      <c r="HMD939" s="50"/>
      <c r="HME939" s="50"/>
      <c r="HMF939" s="50"/>
      <c r="HMG939" s="50"/>
      <c r="HMH939" s="50"/>
      <c r="HMI939" s="50"/>
      <c r="HMJ939" s="50"/>
      <c r="HMK939" s="50"/>
      <c r="HML939" s="50"/>
      <c r="HMM939" s="50"/>
      <c r="HMN939" s="50"/>
      <c r="HMO939" s="50"/>
      <c r="HMP939" s="50"/>
      <c r="HMQ939" s="50"/>
      <c r="HMR939" s="50"/>
      <c r="HMS939" s="50"/>
      <c r="HMT939" s="50"/>
      <c r="HMU939" s="50"/>
      <c r="HMV939" s="50"/>
      <c r="HMW939" s="50"/>
      <c r="HMX939" s="50"/>
      <c r="HMY939" s="50"/>
      <c r="HMZ939" s="50"/>
      <c r="HNA939" s="50"/>
      <c r="HNB939" s="50"/>
      <c r="HNC939" s="50"/>
      <c r="HND939" s="50"/>
      <c r="HNE939" s="50"/>
      <c r="HNF939" s="50"/>
      <c r="HNG939" s="50"/>
      <c r="HNH939" s="50"/>
      <c r="HNI939" s="50"/>
      <c r="HNJ939" s="50"/>
      <c r="HNK939" s="50"/>
      <c r="HNL939" s="50"/>
      <c r="HNM939" s="50"/>
      <c r="HNN939" s="50"/>
      <c r="HNO939" s="50"/>
      <c r="HNP939" s="50"/>
      <c r="HNQ939" s="50"/>
      <c r="HNR939" s="50"/>
      <c r="HNS939" s="50"/>
      <c r="HNT939" s="50"/>
      <c r="HNU939" s="50"/>
      <c r="HNV939" s="50"/>
      <c r="HNW939" s="50"/>
      <c r="HNX939" s="50"/>
      <c r="HNY939" s="50"/>
      <c r="HNZ939" s="50"/>
      <c r="HOA939" s="50"/>
      <c r="HOB939" s="50"/>
      <c r="HOC939" s="50"/>
      <c r="HOD939" s="50"/>
      <c r="HOE939" s="50"/>
      <c r="HOF939" s="50"/>
      <c r="HOG939" s="50"/>
      <c r="HOH939" s="50"/>
      <c r="HOI939" s="50"/>
      <c r="HOJ939" s="50"/>
      <c r="HOK939" s="50"/>
      <c r="HOL939" s="50"/>
      <c r="HOM939" s="50"/>
      <c r="HON939" s="50"/>
      <c r="HOO939" s="50"/>
      <c r="HOP939" s="50"/>
      <c r="HOQ939" s="50"/>
      <c r="HOR939" s="50"/>
      <c r="HOS939" s="50"/>
      <c r="HOT939" s="50"/>
      <c r="HOU939" s="50"/>
      <c r="HOV939" s="50"/>
      <c r="HOW939" s="50"/>
      <c r="HOX939" s="50"/>
      <c r="HOY939" s="50"/>
      <c r="HOZ939" s="50"/>
      <c r="HPA939" s="50"/>
      <c r="HPB939" s="50"/>
      <c r="HPC939" s="50"/>
      <c r="HPD939" s="50"/>
      <c r="HPE939" s="50"/>
      <c r="HPF939" s="50"/>
      <c r="HPG939" s="50"/>
      <c r="HPH939" s="50"/>
      <c r="HPI939" s="50"/>
      <c r="HPJ939" s="50"/>
      <c r="HPK939" s="50"/>
      <c r="HPL939" s="50"/>
      <c r="HPM939" s="50"/>
      <c r="HPN939" s="50"/>
      <c r="HPO939" s="50"/>
      <c r="HPP939" s="50"/>
      <c r="HPQ939" s="50"/>
      <c r="HPR939" s="50"/>
      <c r="HPS939" s="50"/>
      <c r="HPT939" s="50"/>
      <c r="HPU939" s="50"/>
      <c r="HPV939" s="50"/>
      <c r="HPW939" s="50"/>
      <c r="HPX939" s="50"/>
      <c r="HPY939" s="50"/>
      <c r="HPZ939" s="50"/>
      <c r="HQA939" s="50"/>
      <c r="HQB939" s="50"/>
      <c r="HQC939" s="50"/>
      <c r="HQD939" s="50"/>
      <c r="HQE939" s="50"/>
      <c r="HQF939" s="50"/>
      <c r="HQG939" s="50"/>
      <c r="HQH939" s="50"/>
      <c r="HQI939" s="50"/>
      <c r="HQJ939" s="50"/>
      <c r="HQK939" s="50"/>
      <c r="HQL939" s="50"/>
      <c r="HQM939" s="50"/>
      <c r="HQN939" s="50"/>
      <c r="HQO939" s="50"/>
      <c r="HQP939" s="50"/>
      <c r="HQQ939" s="50"/>
      <c r="HQR939" s="50"/>
      <c r="HQS939" s="50"/>
      <c r="HQT939" s="50"/>
      <c r="HQU939" s="50"/>
      <c r="HQV939" s="50"/>
      <c r="HQW939" s="50"/>
      <c r="HQX939" s="50"/>
      <c r="HQY939" s="50"/>
      <c r="HQZ939" s="50"/>
      <c r="HRA939" s="50"/>
      <c r="HRB939" s="50"/>
      <c r="HRC939" s="50"/>
      <c r="HRD939" s="50"/>
      <c r="HRE939" s="50"/>
      <c r="HRF939" s="50"/>
      <c r="HRG939" s="50"/>
      <c r="HRH939" s="50"/>
      <c r="HRI939" s="50"/>
      <c r="HRJ939" s="50"/>
      <c r="HRK939" s="50"/>
      <c r="HRL939" s="50"/>
      <c r="HRM939" s="50"/>
      <c r="HRN939" s="50"/>
      <c r="HRO939" s="50"/>
      <c r="HRP939" s="50"/>
      <c r="HRQ939" s="50"/>
      <c r="HRR939" s="50"/>
      <c r="HRS939" s="50"/>
      <c r="HRT939" s="50"/>
      <c r="HRU939" s="50"/>
      <c r="HRV939" s="50"/>
      <c r="HRW939" s="50"/>
      <c r="HRX939" s="50"/>
      <c r="HRY939" s="50"/>
      <c r="HRZ939" s="50"/>
      <c r="HSA939" s="50"/>
      <c r="HSB939" s="50"/>
      <c r="HSC939" s="50"/>
      <c r="HSD939" s="50"/>
      <c r="HSE939" s="50"/>
      <c r="HSF939" s="50"/>
      <c r="HSG939" s="50"/>
      <c r="HSH939" s="50"/>
      <c r="HSI939" s="50"/>
      <c r="HSJ939" s="50"/>
      <c r="HSK939" s="50"/>
      <c r="HSL939" s="50"/>
      <c r="HSM939" s="50"/>
      <c r="HSN939" s="50"/>
      <c r="HSO939" s="50"/>
      <c r="HSP939" s="50"/>
      <c r="HSQ939" s="50"/>
      <c r="HSR939" s="50"/>
      <c r="HSS939" s="50"/>
      <c r="HST939" s="50"/>
      <c r="HSU939" s="50"/>
      <c r="HSV939" s="50"/>
      <c r="HSW939" s="50"/>
      <c r="HSX939" s="50"/>
      <c r="HSY939" s="50"/>
      <c r="HSZ939" s="50"/>
      <c r="HTA939" s="50"/>
      <c r="HTB939" s="50"/>
      <c r="HTC939" s="50"/>
      <c r="HTD939" s="50"/>
      <c r="HTE939" s="50"/>
      <c r="HTF939" s="50"/>
      <c r="HTG939" s="50"/>
      <c r="HTH939" s="50"/>
      <c r="HTI939" s="50"/>
      <c r="HTJ939" s="50"/>
      <c r="HTK939" s="50"/>
      <c r="HTL939" s="50"/>
      <c r="HTM939" s="50"/>
      <c r="HTN939" s="50"/>
      <c r="HTO939" s="50"/>
      <c r="HTP939" s="50"/>
      <c r="HTQ939" s="50"/>
      <c r="HTR939" s="50"/>
      <c r="HTS939" s="50"/>
      <c r="HTT939" s="50"/>
      <c r="HTU939" s="50"/>
      <c r="HTV939" s="50"/>
      <c r="HTW939" s="50"/>
      <c r="HTX939" s="50"/>
      <c r="HTY939" s="50"/>
      <c r="HTZ939" s="50"/>
      <c r="HUA939" s="50"/>
      <c r="HUB939" s="50"/>
      <c r="HUC939" s="50"/>
      <c r="HUD939" s="50"/>
      <c r="HUE939" s="50"/>
      <c r="HUF939" s="50"/>
      <c r="HUG939" s="50"/>
      <c r="HUH939" s="50"/>
      <c r="HUI939" s="50"/>
      <c r="HUJ939" s="50"/>
      <c r="HUK939" s="50"/>
      <c r="HUL939" s="50"/>
      <c r="HUM939" s="50"/>
      <c r="HUN939" s="50"/>
      <c r="HUO939" s="50"/>
      <c r="HUP939" s="50"/>
      <c r="HUQ939" s="50"/>
      <c r="HUR939" s="50"/>
      <c r="HUS939" s="50"/>
      <c r="HUT939" s="50"/>
      <c r="HUU939" s="50"/>
      <c r="HUV939" s="50"/>
      <c r="HUW939" s="50"/>
      <c r="HUX939" s="50"/>
      <c r="HUY939" s="50"/>
      <c r="HUZ939" s="50"/>
      <c r="HVA939" s="50"/>
      <c r="HVB939" s="50"/>
      <c r="HVC939" s="50"/>
      <c r="HVD939" s="50"/>
      <c r="HVE939" s="50"/>
      <c r="HVF939" s="50"/>
      <c r="HVG939" s="50"/>
      <c r="HVH939" s="50"/>
      <c r="HVI939" s="50"/>
      <c r="HVJ939" s="50"/>
      <c r="HVK939" s="50"/>
      <c r="HVL939" s="50"/>
      <c r="HVM939" s="50"/>
      <c r="HVN939" s="50"/>
      <c r="HVO939" s="50"/>
      <c r="HVP939" s="50"/>
      <c r="HVQ939" s="50"/>
      <c r="HVR939" s="50"/>
      <c r="HVS939" s="50"/>
      <c r="HVT939" s="50"/>
      <c r="HVU939" s="50"/>
      <c r="HVV939" s="50"/>
      <c r="HVW939" s="50"/>
      <c r="HVX939" s="50"/>
      <c r="HVY939" s="50"/>
      <c r="HVZ939" s="50"/>
      <c r="HWA939" s="50"/>
      <c r="HWB939" s="50"/>
      <c r="HWC939" s="50"/>
      <c r="HWD939" s="50"/>
      <c r="HWE939" s="50"/>
      <c r="HWF939" s="50"/>
      <c r="HWG939" s="50"/>
      <c r="HWH939" s="50"/>
      <c r="HWI939" s="50"/>
      <c r="HWJ939" s="50"/>
      <c r="HWK939" s="50"/>
      <c r="HWL939" s="50"/>
      <c r="HWM939" s="50"/>
      <c r="HWN939" s="50"/>
      <c r="HWO939" s="50"/>
      <c r="HWP939" s="50"/>
      <c r="HWQ939" s="50"/>
      <c r="HWR939" s="50"/>
      <c r="HWS939" s="50"/>
      <c r="HWT939" s="50"/>
      <c r="HWU939" s="50"/>
      <c r="HWV939" s="50"/>
      <c r="HWW939" s="50"/>
      <c r="HWX939" s="50"/>
      <c r="HWY939" s="50"/>
      <c r="HWZ939" s="50"/>
      <c r="HXA939" s="50"/>
      <c r="HXB939" s="50"/>
      <c r="HXC939" s="50"/>
      <c r="HXD939" s="50"/>
      <c r="HXE939" s="50"/>
      <c r="HXF939" s="50"/>
      <c r="HXG939" s="50"/>
      <c r="HXH939" s="50"/>
      <c r="HXI939" s="50"/>
      <c r="HXJ939" s="50"/>
      <c r="HXK939" s="50"/>
      <c r="HXL939" s="50"/>
      <c r="HXM939" s="50"/>
      <c r="HXN939" s="50"/>
      <c r="HXO939" s="50"/>
      <c r="HXP939" s="50"/>
      <c r="HXQ939" s="50"/>
      <c r="HXR939" s="50"/>
      <c r="HXS939" s="50"/>
      <c r="HXT939" s="50"/>
      <c r="HXU939" s="50"/>
      <c r="HXV939" s="50"/>
      <c r="HXW939" s="50"/>
      <c r="HXX939" s="50"/>
      <c r="HXY939" s="50"/>
      <c r="HXZ939" s="50"/>
      <c r="HYA939" s="50"/>
      <c r="HYB939" s="50"/>
      <c r="HYC939" s="50"/>
      <c r="HYD939" s="50"/>
      <c r="HYE939" s="50"/>
      <c r="HYF939" s="50"/>
      <c r="HYG939" s="50"/>
      <c r="HYH939" s="50"/>
      <c r="HYI939" s="50"/>
      <c r="HYJ939" s="50"/>
      <c r="HYK939" s="50"/>
      <c r="HYL939" s="50"/>
      <c r="HYM939" s="50"/>
      <c r="HYN939" s="50"/>
      <c r="HYO939" s="50"/>
      <c r="HYP939" s="50"/>
      <c r="HYQ939" s="50"/>
      <c r="HYR939" s="50"/>
      <c r="HYS939" s="50"/>
      <c r="HYT939" s="50"/>
      <c r="HYU939" s="50"/>
      <c r="HYV939" s="50"/>
      <c r="HYW939" s="50"/>
      <c r="HYX939" s="50"/>
      <c r="HYY939" s="50"/>
      <c r="HYZ939" s="50"/>
      <c r="HZA939" s="50"/>
      <c r="HZB939" s="50"/>
      <c r="HZC939" s="50"/>
      <c r="HZD939" s="50"/>
      <c r="HZE939" s="50"/>
      <c r="HZF939" s="50"/>
      <c r="HZG939" s="50"/>
      <c r="HZH939" s="50"/>
      <c r="HZI939" s="50"/>
      <c r="HZJ939" s="50"/>
      <c r="HZK939" s="50"/>
      <c r="HZL939" s="50"/>
      <c r="HZM939" s="50"/>
      <c r="HZN939" s="50"/>
      <c r="HZO939" s="50"/>
      <c r="HZP939" s="50"/>
      <c r="HZQ939" s="50"/>
      <c r="HZR939" s="50"/>
      <c r="HZS939" s="50"/>
      <c r="HZT939" s="50"/>
      <c r="HZU939" s="50"/>
      <c r="HZV939" s="50"/>
      <c r="HZW939" s="50"/>
      <c r="HZX939" s="50"/>
      <c r="HZY939" s="50"/>
      <c r="HZZ939" s="50"/>
      <c r="IAA939" s="50"/>
      <c r="IAB939" s="50"/>
      <c r="IAC939" s="50"/>
      <c r="IAD939" s="50"/>
      <c r="IAE939" s="50"/>
      <c r="IAF939" s="50"/>
      <c r="IAG939" s="50"/>
      <c r="IAH939" s="50"/>
      <c r="IAI939" s="50"/>
      <c r="IAJ939" s="50"/>
      <c r="IAK939" s="50"/>
      <c r="IAL939" s="50"/>
      <c r="IAM939" s="50"/>
      <c r="IAN939" s="50"/>
      <c r="IAO939" s="50"/>
      <c r="IAP939" s="50"/>
      <c r="IAQ939" s="50"/>
      <c r="IAR939" s="50"/>
      <c r="IAS939" s="50"/>
      <c r="IAT939" s="50"/>
      <c r="IAU939" s="50"/>
      <c r="IAV939" s="50"/>
      <c r="IAW939" s="50"/>
      <c r="IAX939" s="50"/>
      <c r="IAY939" s="50"/>
      <c r="IAZ939" s="50"/>
      <c r="IBA939" s="50"/>
      <c r="IBB939" s="50"/>
      <c r="IBC939" s="50"/>
      <c r="IBD939" s="50"/>
      <c r="IBE939" s="50"/>
      <c r="IBF939" s="50"/>
      <c r="IBG939" s="50"/>
      <c r="IBH939" s="50"/>
      <c r="IBI939" s="50"/>
      <c r="IBJ939" s="50"/>
      <c r="IBK939" s="50"/>
      <c r="IBL939" s="50"/>
      <c r="IBM939" s="50"/>
      <c r="IBN939" s="50"/>
      <c r="IBO939" s="50"/>
      <c r="IBP939" s="50"/>
      <c r="IBQ939" s="50"/>
      <c r="IBR939" s="50"/>
      <c r="IBS939" s="50"/>
      <c r="IBT939" s="50"/>
      <c r="IBU939" s="50"/>
      <c r="IBV939" s="50"/>
      <c r="IBW939" s="50"/>
      <c r="IBX939" s="50"/>
      <c r="IBY939" s="50"/>
      <c r="IBZ939" s="50"/>
      <c r="ICA939" s="50"/>
      <c r="ICB939" s="50"/>
      <c r="ICC939" s="50"/>
      <c r="ICD939" s="50"/>
      <c r="ICE939" s="50"/>
      <c r="ICF939" s="50"/>
      <c r="ICG939" s="50"/>
      <c r="ICH939" s="50"/>
      <c r="ICI939" s="50"/>
      <c r="ICJ939" s="50"/>
      <c r="ICK939" s="50"/>
      <c r="ICL939" s="50"/>
      <c r="ICM939" s="50"/>
      <c r="ICN939" s="50"/>
      <c r="ICO939" s="50"/>
      <c r="ICP939" s="50"/>
      <c r="ICQ939" s="50"/>
      <c r="ICR939" s="50"/>
      <c r="ICS939" s="50"/>
      <c r="ICT939" s="50"/>
      <c r="ICU939" s="50"/>
      <c r="ICV939" s="50"/>
      <c r="ICW939" s="50"/>
      <c r="ICX939" s="50"/>
      <c r="ICY939" s="50"/>
      <c r="ICZ939" s="50"/>
      <c r="IDA939" s="50"/>
      <c r="IDB939" s="50"/>
      <c r="IDC939" s="50"/>
      <c r="IDD939" s="50"/>
      <c r="IDE939" s="50"/>
      <c r="IDF939" s="50"/>
      <c r="IDG939" s="50"/>
      <c r="IDH939" s="50"/>
      <c r="IDI939" s="50"/>
      <c r="IDJ939" s="50"/>
      <c r="IDK939" s="50"/>
      <c r="IDL939" s="50"/>
      <c r="IDM939" s="50"/>
      <c r="IDN939" s="50"/>
      <c r="IDO939" s="50"/>
      <c r="IDP939" s="50"/>
      <c r="IDQ939" s="50"/>
      <c r="IDR939" s="50"/>
      <c r="IDS939" s="50"/>
      <c r="IDT939" s="50"/>
      <c r="IDU939" s="50"/>
      <c r="IDV939" s="50"/>
      <c r="IDW939" s="50"/>
      <c r="IDX939" s="50"/>
      <c r="IDY939" s="50"/>
      <c r="IDZ939" s="50"/>
      <c r="IEA939" s="50"/>
      <c r="IEB939" s="50"/>
      <c r="IEC939" s="50"/>
      <c r="IED939" s="50"/>
      <c r="IEE939" s="50"/>
      <c r="IEF939" s="50"/>
      <c r="IEG939" s="50"/>
      <c r="IEH939" s="50"/>
      <c r="IEI939" s="50"/>
      <c r="IEJ939" s="50"/>
      <c r="IEK939" s="50"/>
      <c r="IEL939" s="50"/>
      <c r="IEM939" s="50"/>
      <c r="IEN939" s="50"/>
      <c r="IEO939" s="50"/>
      <c r="IEP939" s="50"/>
      <c r="IEQ939" s="50"/>
      <c r="IER939" s="50"/>
      <c r="IES939" s="50"/>
      <c r="IET939" s="50"/>
      <c r="IEU939" s="50"/>
      <c r="IEV939" s="50"/>
      <c r="IEW939" s="50"/>
      <c r="IEX939" s="50"/>
      <c r="IEY939" s="50"/>
      <c r="IEZ939" s="50"/>
      <c r="IFA939" s="50"/>
      <c r="IFB939" s="50"/>
      <c r="IFC939" s="50"/>
      <c r="IFD939" s="50"/>
      <c r="IFE939" s="50"/>
      <c r="IFF939" s="50"/>
      <c r="IFG939" s="50"/>
      <c r="IFH939" s="50"/>
      <c r="IFI939" s="50"/>
      <c r="IFJ939" s="50"/>
      <c r="IFK939" s="50"/>
      <c r="IFL939" s="50"/>
      <c r="IFM939" s="50"/>
      <c r="IFN939" s="50"/>
      <c r="IFO939" s="50"/>
      <c r="IFP939" s="50"/>
      <c r="IFQ939" s="50"/>
      <c r="IFR939" s="50"/>
      <c r="IFS939" s="50"/>
      <c r="IFT939" s="50"/>
      <c r="IFU939" s="50"/>
      <c r="IFV939" s="50"/>
      <c r="IFW939" s="50"/>
      <c r="IFX939" s="50"/>
      <c r="IFY939" s="50"/>
      <c r="IFZ939" s="50"/>
      <c r="IGA939" s="50"/>
      <c r="IGB939" s="50"/>
      <c r="IGC939" s="50"/>
      <c r="IGD939" s="50"/>
      <c r="IGE939" s="50"/>
      <c r="IGF939" s="50"/>
      <c r="IGG939" s="50"/>
      <c r="IGH939" s="50"/>
      <c r="IGI939" s="50"/>
      <c r="IGJ939" s="50"/>
      <c r="IGK939" s="50"/>
      <c r="IGL939" s="50"/>
      <c r="IGM939" s="50"/>
      <c r="IGN939" s="50"/>
      <c r="IGO939" s="50"/>
      <c r="IGP939" s="50"/>
      <c r="IGQ939" s="50"/>
      <c r="IGR939" s="50"/>
      <c r="IGS939" s="50"/>
      <c r="IGT939" s="50"/>
      <c r="IGU939" s="50"/>
      <c r="IGV939" s="50"/>
      <c r="IGW939" s="50"/>
      <c r="IGX939" s="50"/>
      <c r="IGY939" s="50"/>
      <c r="IGZ939" s="50"/>
      <c r="IHA939" s="50"/>
      <c r="IHB939" s="50"/>
      <c r="IHC939" s="50"/>
      <c r="IHD939" s="50"/>
      <c r="IHE939" s="50"/>
      <c r="IHF939" s="50"/>
      <c r="IHG939" s="50"/>
      <c r="IHH939" s="50"/>
      <c r="IHI939" s="50"/>
      <c r="IHJ939" s="50"/>
      <c r="IHK939" s="50"/>
      <c r="IHL939" s="50"/>
      <c r="IHM939" s="50"/>
      <c r="IHN939" s="50"/>
      <c r="IHO939" s="50"/>
      <c r="IHP939" s="50"/>
      <c r="IHQ939" s="50"/>
      <c r="IHR939" s="50"/>
      <c r="IHS939" s="50"/>
      <c r="IHT939" s="50"/>
      <c r="IHU939" s="50"/>
      <c r="IHV939" s="50"/>
      <c r="IHW939" s="50"/>
      <c r="IHX939" s="50"/>
      <c r="IHY939" s="50"/>
      <c r="IHZ939" s="50"/>
      <c r="IIA939" s="50"/>
      <c r="IIB939" s="50"/>
      <c r="IIC939" s="50"/>
      <c r="IID939" s="50"/>
      <c r="IIE939" s="50"/>
      <c r="IIF939" s="50"/>
      <c r="IIG939" s="50"/>
      <c r="IIH939" s="50"/>
      <c r="III939" s="50"/>
      <c r="IIJ939" s="50"/>
      <c r="IIK939" s="50"/>
      <c r="IIL939" s="50"/>
      <c r="IIM939" s="50"/>
      <c r="IIN939" s="50"/>
      <c r="IIO939" s="50"/>
      <c r="IIP939" s="50"/>
      <c r="IIQ939" s="50"/>
      <c r="IIR939" s="50"/>
      <c r="IIS939" s="50"/>
      <c r="IIT939" s="50"/>
      <c r="IIU939" s="50"/>
      <c r="IIV939" s="50"/>
      <c r="IIW939" s="50"/>
      <c r="IIX939" s="50"/>
      <c r="IIY939" s="50"/>
      <c r="IIZ939" s="50"/>
      <c r="IJA939" s="50"/>
      <c r="IJB939" s="50"/>
      <c r="IJC939" s="50"/>
      <c r="IJD939" s="50"/>
      <c r="IJE939" s="50"/>
      <c r="IJF939" s="50"/>
      <c r="IJG939" s="50"/>
      <c r="IJH939" s="50"/>
      <c r="IJI939" s="50"/>
      <c r="IJJ939" s="50"/>
      <c r="IJK939" s="50"/>
      <c r="IJL939" s="50"/>
      <c r="IJM939" s="50"/>
      <c r="IJN939" s="50"/>
      <c r="IJO939" s="50"/>
      <c r="IJP939" s="50"/>
      <c r="IJQ939" s="50"/>
      <c r="IJR939" s="50"/>
      <c r="IJS939" s="50"/>
      <c r="IJT939" s="50"/>
      <c r="IJU939" s="50"/>
      <c r="IJV939" s="50"/>
      <c r="IJW939" s="50"/>
      <c r="IJX939" s="50"/>
      <c r="IJY939" s="50"/>
      <c r="IJZ939" s="50"/>
      <c r="IKA939" s="50"/>
      <c r="IKB939" s="50"/>
      <c r="IKC939" s="50"/>
      <c r="IKD939" s="50"/>
      <c r="IKE939" s="50"/>
      <c r="IKF939" s="50"/>
      <c r="IKG939" s="50"/>
      <c r="IKH939" s="50"/>
      <c r="IKI939" s="50"/>
      <c r="IKJ939" s="50"/>
      <c r="IKK939" s="50"/>
      <c r="IKL939" s="50"/>
      <c r="IKM939" s="50"/>
      <c r="IKN939" s="50"/>
      <c r="IKO939" s="50"/>
      <c r="IKP939" s="50"/>
      <c r="IKQ939" s="50"/>
      <c r="IKR939" s="50"/>
      <c r="IKS939" s="50"/>
      <c r="IKT939" s="50"/>
      <c r="IKU939" s="50"/>
      <c r="IKV939" s="50"/>
      <c r="IKW939" s="50"/>
      <c r="IKX939" s="50"/>
      <c r="IKY939" s="50"/>
      <c r="IKZ939" s="50"/>
      <c r="ILA939" s="50"/>
      <c r="ILB939" s="50"/>
      <c r="ILC939" s="50"/>
      <c r="ILD939" s="50"/>
      <c r="ILE939" s="50"/>
      <c r="ILF939" s="50"/>
      <c r="ILG939" s="50"/>
      <c r="ILH939" s="50"/>
      <c r="ILI939" s="50"/>
      <c r="ILJ939" s="50"/>
      <c r="ILK939" s="50"/>
      <c r="ILL939" s="50"/>
      <c r="ILM939" s="50"/>
      <c r="ILN939" s="50"/>
      <c r="ILO939" s="50"/>
      <c r="ILP939" s="50"/>
      <c r="ILQ939" s="50"/>
      <c r="ILR939" s="50"/>
      <c r="ILS939" s="50"/>
      <c r="ILT939" s="50"/>
      <c r="ILU939" s="50"/>
      <c r="ILV939" s="50"/>
      <c r="ILW939" s="50"/>
      <c r="ILX939" s="50"/>
      <c r="ILY939" s="50"/>
      <c r="ILZ939" s="50"/>
      <c r="IMA939" s="50"/>
      <c r="IMB939" s="50"/>
      <c r="IMC939" s="50"/>
      <c r="IMD939" s="50"/>
      <c r="IME939" s="50"/>
      <c r="IMF939" s="50"/>
      <c r="IMG939" s="50"/>
      <c r="IMH939" s="50"/>
      <c r="IMI939" s="50"/>
      <c r="IMJ939" s="50"/>
      <c r="IMK939" s="50"/>
      <c r="IML939" s="50"/>
      <c r="IMM939" s="50"/>
      <c r="IMN939" s="50"/>
      <c r="IMO939" s="50"/>
      <c r="IMP939" s="50"/>
      <c r="IMQ939" s="50"/>
      <c r="IMR939" s="50"/>
      <c r="IMS939" s="50"/>
      <c r="IMT939" s="50"/>
      <c r="IMU939" s="50"/>
      <c r="IMV939" s="50"/>
      <c r="IMW939" s="50"/>
      <c r="IMX939" s="50"/>
      <c r="IMY939" s="50"/>
      <c r="IMZ939" s="50"/>
      <c r="INA939" s="50"/>
      <c r="INB939" s="50"/>
      <c r="INC939" s="50"/>
      <c r="IND939" s="50"/>
      <c r="INE939" s="50"/>
      <c r="INF939" s="50"/>
      <c r="ING939" s="50"/>
      <c r="INH939" s="50"/>
      <c r="INI939" s="50"/>
      <c r="INJ939" s="50"/>
      <c r="INK939" s="50"/>
      <c r="INL939" s="50"/>
      <c r="INM939" s="50"/>
      <c r="INN939" s="50"/>
      <c r="INO939" s="50"/>
      <c r="INP939" s="50"/>
      <c r="INQ939" s="50"/>
      <c r="INR939" s="50"/>
      <c r="INS939" s="50"/>
      <c r="INT939" s="50"/>
      <c r="INU939" s="50"/>
      <c r="INV939" s="50"/>
      <c r="INW939" s="50"/>
      <c r="INX939" s="50"/>
      <c r="INY939" s="50"/>
      <c r="INZ939" s="50"/>
      <c r="IOA939" s="50"/>
      <c r="IOB939" s="50"/>
      <c r="IOC939" s="50"/>
      <c r="IOD939" s="50"/>
      <c r="IOE939" s="50"/>
      <c r="IOF939" s="50"/>
      <c r="IOG939" s="50"/>
      <c r="IOH939" s="50"/>
      <c r="IOI939" s="50"/>
      <c r="IOJ939" s="50"/>
      <c r="IOK939" s="50"/>
      <c r="IOL939" s="50"/>
      <c r="IOM939" s="50"/>
      <c r="ION939" s="50"/>
      <c r="IOO939" s="50"/>
      <c r="IOP939" s="50"/>
      <c r="IOQ939" s="50"/>
      <c r="IOR939" s="50"/>
      <c r="IOS939" s="50"/>
      <c r="IOT939" s="50"/>
      <c r="IOU939" s="50"/>
      <c r="IOV939" s="50"/>
      <c r="IOW939" s="50"/>
      <c r="IOX939" s="50"/>
      <c r="IOY939" s="50"/>
      <c r="IOZ939" s="50"/>
      <c r="IPA939" s="50"/>
      <c r="IPB939" s="50"/>
      <c r="IPC939" s="50"/>
      <c r="IPD939" s="50"/>
      <c r="IPE939" s="50"/>
      <c r="IPF939" s="50"/>
      <c r="IPG939" s="50"/>
      <c r="IPH939" s="50"/>
      <c r="IPI939" s="50"/>
      <c r="IPJ939" s="50"/>
      <c r="IPK939" s="50"/>
      <c r="IPL939" s="50"/>
      <c r="IPM939" s="50"/>
      <c r="IPN939" s="50"/>
      <c r="IPO939" s="50"/>
      <c r="IPP939" s="50"/>
      <c r="IPQ939" s="50"/>
      <c r="IPR939" s="50"/>
      <c r="IPS939" s="50"/>
      <c r="IPT939" s="50"/>
      <c r="IPU939" s="50"/>
      <c r="IPV939" s="50"/>
      <c r="IPW939" s="50"/>
      <c r="IPX939" s="50"/>
      <c r="IPY939" s="50"/>
      <c r="IPZ939" s="50"/>
      <c r="IQA939" s="50"/>
      <c r="IQB939" s="50"/>
      <c r="IQC939" s="50"/>
      <c r="IQD939" s="50"/>
      <c r="IQE939" s="50"/>
      <c r="IQF939" s="50"/>
      <c r="IQG939" s="50"/>
      <c r="IQH939" s="50"/>
      <c r="IQI939" s="50"/>
      <c r="IQJ939" s="50"/>
      <c r="IQK939" s="50"/>
      <c r="IQL939" s="50"/>
      <c r="IQM939" s="50"/>
      <c r="IQN939" s="50"/>
      <c r="IQO939" s="50"/>
      <c r="IQP939" s="50"/>
      <c r="IQQ939" s="50"/>
      <c r="IQR939" s="50"/>
      <c r="IQS939" s="50"/>
      <c r="IQT939" s="50"/>
      <c r="IQU939" s="50"/>
      <c r="IQV939" s="50"/>
      <c r="IQW939" s="50"/>
      <c r="IQX939" s="50"/>
      <c r="IQY939" s="50"/>
      <c r="IQZ939" s="50"/>
      <c r="IRA939" s="50"/>
      <c r="IRB939" s="50"/>
      <c r="IRC939" s="50"/>
      <c r="IRD939" s="50"/>
      <c r="IRE939" s="50"/>
      <c r="IRF939" s="50"/>
      <c r="IRG939" s="50"/>
      <c r="IRH939" s="50"/>
      <c r="IRI939" s="50"/>
      <c r="IRJ939" s="50"/>
      <c r="IRK939" s="50"/>
      <c r="IRL939" s="50"/>
      <c r="IRM939" s="50"/>
      <c r="IRN939" s="50"/>
      <c r="IRO939" s="50"/>
      <c r="IRP939" s="50"/>
      <c r="IRQ939" s="50"/>
      <c r="IRR939" s="50"/>
      <c r="IRS939" s="50"/>
      <c r="IRT939" s="50"/>
      <c r="IRU939" s="50"/>
      <c r="IRV939" s="50"/>
      <c r="IRW939" s="50"/>
      <c r="IRX939" s="50"/>
      <c r="IRY939" s="50"/>
      <c r="IRZ939" s="50"/>
      <c r="ISA939" s="50"/>
      <c r="ISB939" s="50"/>
      <c r="ISC939" s="50"/>
      <c r="ISD939" s="50"/>
      <c r="ISE939" s="50"/>
      <c r="ISF939" s="50"/>
      <c r="ISG939" s="50"/>
      <c r="ISH939" s="50"/>
      <c r="ISI939" s="50"/>
      <c r="ISJ939" s="50"/>
      <c r="ISK939" s="50"/>
      <c r="ISL939" s="50"/>
      <c r="ISM939" s="50"/>
      <c r="ISN939" s="50"/>
      <c r="ISO939" s="50"/>
      <c r="ISP939" s="50"/>
      <c r="ISQ939" s="50"/>
      <c r="ISR939" s="50"/>
      <c r="ISS939" s="50"/>
      <c r="IST939" s="50"/>
      <c r="ISU939" s="50"/>
      <c r="ISV939" s="50"/>
      <c r="ISW939" s="50"/>
      <c r="ISX939" s="50"/>
      <c r="ISY939" s="50"/>
      <c r="ISZ939" s="50"/>
      <c r="ITA939" s="50"/>
      <c r="ITB939" s="50"/>
      <c r="ITC939" s="50"/>
      <c r="ITD939" s="50"/>
      <c r="ITE939" s="50"/>
      <c r="ITF939" s="50"/>
      <c r="ITG939" s="50"/>
      <c r="ITH939" s="50"/>
      <c r="ITI939" s="50"/>
      <c r="ITJ939" s="50"/>
      <c r="ITK939" s="50"/>
      <c r="ITL939" s="50"/>
      <c r="ITM939" s="50"/>
      <c r="ITN939" s="50"/>
      <c r="ITO939" s="50"/>
      <c r="ITP939" s="50"/>
      <c r="ITQ939" s="50"/>
      <c r="ITR939" s="50"/>
      <c r="ITS939" s="50"/>
      <c r="ITT939" s="50"/>
      <c r="ITU939" s="50"/>
      <c r="ITV939" s="50"/>
      <c r="ITW939" s="50"/>
      <c r="ITX939" s="50"/>
      <c r="ITY939" s="50"/>
      <c r="ITZ939" s="50"/>
      <c r="IUA939" s="50"/>
      <c r="IUB939" s="50"/>
      <c r="IUC939" s="50"/>
      <c r="IUD939" s="50"/>
      <c r="IUE939" s="50"/>
      <c r="IUF939" s="50"/>
      <c r="IUG939" s="50"/>
      <c r="IUH939" s="50"/>
      <c r="IUI939" s="50"/>
      <c r="IUJ939" s="50"/>
      <c r="IUK939" s="50"/>
      <c r="IUL939" s="50"/>
      <c r="IUM939" s="50"/>
      <c r="IUN939" s="50"/>
      <c r="IUO939" s="50"/>
      <c r="IUP939" s="50"/>
      <c r="IUQ939" s="50"/>
      <c r="IUR939" s="50"/>
      <c r="IUS939" s="50"/>
      <c r="IUT939" s="50"/>
      <c r="IUU939" s="50"/>
      <c r="IUV939" s="50"/>
      <c r="IUW939" s="50"/>
      <c r="IUX939" s="50"/>
      <c r="IUY939" s="50"/>
      <c r="IUZ939" s="50"/>
      <c r="IVA939" s="50"/>
      <c r="IVB939" s="50"/>
      <c r="IVC939" s="50"/>
      <c r="IVD939" s="50"/>
      <c r="IVE939" s="50"/>
      <c r="IVF939" s="50"/>
      <c r="IVG939" s="50"/>
      <c r="IVH939" s="50"/>
      <c r="IVI939" s="50"/>
      <c r="IVJ939" s="50"/>
      <c r="IVK939" s="50"/>
      <c r="IVL939" s="50"/>
      <c r="IVM939" s="50"/>
      <c r="IVN939" s="50"/>
      <c r="IVO939" s="50"/>
      <c r="IVP939" s="50"/>
      <c r="IVQ939" s="50"/>
      <c r="IVR939" s="50"/>
      <c r="IVS939" s="50"/>
      <c r="IVT939" s="50"/>
      <c r="IVU939" s="50"/>
      <c r="IVV939" s="50"/>
      <c r="IVW939" s="50"/>
      <c r="IVX939" s="50"/>
      <c r="IVY939" s="50"/>
      <c r="IVZ939" s="50"/>
      <c r="IWA939" s="50"/>
      <c r="IWB939" s="50"/>
      <c r="IWC939" s="50"/>
      <c r="IWD939" s="50"/>
      <c r="IWE939" s="50"/>
      <c r="IWF939" s="50"/>
      <c r="IWG939" s="50"/>
      <c r="IWH939" s="50"/>
      <c r="IWI939" s="50"/>
      <c r="IWJ939" s="50"/>
      <c r="IWK939" s="50"/>
      <c r="IWL939" s="50"/>
      <c r="IWM939" s="50"/>
      <c r="IWN939" s="50"/>
      <c r="IWO939" s="50"/>
      <c r="IWP939" s="50"/>
      <c r="IWQ939" s="50"/>
      <c r="IWR939" s="50"/>
      <c r="IWS939" s="50"/>
      <c r="IWT939" s="50"/>
      <c r="IWU939" s="50"/>
      <c r="IWV939" s="50"/>
      <c r="IWW939" s="50"/>
      <c r="IWX939" s="50"/>
      <c r="IWY939" s="50"/>
      <c r="IWZ939" s="50"/>
      <c r="IXA939" s="50"/>
      <c r="IXB939" s="50"/>
      <c r="IXC939" s="50"/>
      <c r="IXD939" s="50"/>
      <c r="IXE939" s="50"/>
      <c r="IXF939" s="50"/>
      <c r="IXG939" s="50"/>
      <c r="IXH939" s="50"/>
      <c r="IXI939" s="50"/>
      <c r="IXJ939" s="50"/>
      <c r="IXK939" s="50"/>
      <c r="IXL939" s="50"/>
      <c r="IXM939" s="50"/>
      <c r="IXN939" s="50"/>
      <c r="IXO939" s="50"/>
      <c r="IXP939" s="50"/>
      <c r="IXQ939" s="50"/>
      <c r="IXR939" s="50"/>
      <c r="IXS939" s="50"/>
      <c r="IXT939" s="50"/>
      <c r="IXU939" s="50"/>
      <c r="IXV939" s="50"/>
      <c r="IXW939" s="50"/>
      <c r="IXX939" s="50"/>
      <c r="IXY939" s="50"/>
      <c r="IXZ939" s="50"/>
      <c r="IYA939" s="50"/>
      <c r="IYB939" s="50"/>
      <c r="IYC939" s="50"/>
      <c r="IYD939" s="50"/>
      <c r="IYE939" s="50"/>
      <c r="IYF939" s="50"/>
      <c r="IYG939" s="50"/>
      <c r="IYH939" s="50"/>
      <c r="IYI939" s="50"/>
      <c r="IYJ939" s="50"/>
      <c r="IYK939" s="50"/>
      <c r="IYL939" s="50"/>
      <c r="IYM939" s="50"/>
      <c r="IYN939" s="50"/>
      <c r="IYO939" s="50"/>
      <c r="IYP939" s="50"/>
      <c r="IYQ939" s="50"/>
      <c r="IYR939" s="50"/>
      <c r="IYS939" s="50"/>
      <c r="IYT939" s="50"/>
      <c r="IYU939" s="50"/>
      <c r="IYV939" s="50"/>
      <c r="IYW939" s="50"/>
      <c r="IYX939" s="50"/>
      <c r="IYY939" s="50"/>
      <c r="IYZ939" s="50"/>
      <c r="IZA939" s="50"/>
      <c r="IZB939" s="50"/>
      <c r="IZC939" s="50"/>
      <c r="IZD939" s="50"/>
      <c r="IZE939" s="50"/>
      <c r="IZF939" s="50"/>
      <c r="IZG939" s="50"/>
      <c r="IZH939" s="50"/>
      <c r="IZI939" s="50"/>
      <c r="IZJ939" s="50"/>
      <c r="IZK939" s="50"/>
      <c r="IZL939" s="50"/>
      <c r="IZM939" s="50"/>
      <c r="IZN939" s="50"/>
      <c r="IZO939" s="50"/>
      <c r="IZP939" s="50"/>
      <c r="IZQ939" s="50"/>
      <c r="IZR939" s="50"/>
      <c r="IZS939" s="50"/>
      <c r="IZT939" s="50"/>
      <c r="IZU939" s="50"/>
      <c r="IZV939" s="50"/>
      <c r="IZW939" s="50"/>
      <c r="IZX939" s="50"/>
      <c r="IZY939" s="50"/>
      <c r="IZZ939" s="50"/>
      <c r="JAA939" s="50"/>
      <c r="JAB939" s="50"/>
      <c r="JAC939" s="50"/>
      <c r="JAD939" s="50"/>
      <c r="JAE939" s="50"/>
      <c r="JAF939" s="50"/>
      <c r="JAG939" s="50"/>
      <c r="JAH939" s="50"/>
      <c r="JAI939" s="50"/>
      <c r="JAJ939" s="50"/>
      <c r="JAK939" s="50"/>
      <c r="JAL939" s="50"/>
      <c r="JAM939" s="50"/>
      <c r="JAN939" s="50"/>
      <c r="JAO939" s="50"/>
      <c r="JAP939" s="50"/>
      <c r="JAQ939" s="50"/>
      <c r="JAR939" s="50"/>
      <c r="JAS939" s="50"/>
      <c r="JAT939" s="50"/>
      <c r="JAU939" s="50"/>
      <c r="JAV939" s="50"/>
      <c r="JAW939" s="50"/>
      <c r="JAX939" s="50"/>
      <c r="JAY939" s="50"/>
      <c r="JAZ939" s="50"/>
      <c r="JBA939" s="50"/>
      <c r="JBB939" s="50"/>
      <c r="JBC939" s="50"/>
      <c r="JBD939" s="50"/>
      <c r="JBE939" s="50"/>
      <c r="JBF939" s="50"/>
      <c r="JBG939" s="50"/>
      <c r="JBH939" s="50"/>
      <c r="JBI939" s="50"/>
      <c r="JBJ939" s="50"/>
      <c r="JBK939" s="50"/>
      <c r="JBL939" s="50"/>
      <c r="JBM939" s="50"/>
      <c r="JBN939" s="50"/>
      <c r="JBO939" s="50"/>
      <c r="JBP939" s="50"/>
      <c r="JBQ939" s="50"/>
      <c r="JBR939" s="50"/>
      <c r="JBS939" s="50"/>
      <c r="JBT939" s="50"/>
      <c r="JBU939" s="50"/>
      <c r="JBV939" s="50"/>
      <c r="JBW939" s="50"/>
      <c r="JBX939" s="50"/>
      <c r="JBY939" s="50"/>
      <c r="JBZ939" s="50"/>
      <c r="JCA939" s="50"/>
      <c r="JCB939" s="50"/>
      <c r="JCC939" s="50"/>
      <c r="JCD939" s="50"/>
      <c r="JCE939" s="50"/>
      <c r="JCF939" s="50"/>
      <c r="JCG939" s="50"/>
      <c r="JCH939" s="50"/>
      <c r="JCI939" s="50"/>
      <c r="JCJ939" s="50"/>
      <c r="JCK939" s="50"/>
      <c r="JCL939" s="50"/>
      <c r="JCM939" s="50"/>
      <c r="JCN939" s="50"/>
      <c r="JCO939" s="50"/>
      <c r="JCP939" s="50"/>
      <c r="JCQ939" s="50"/>
      <c r="JCR939" s="50"/>
      <c r="JCS939" s="50"/>
      <c r="JCT939" s="50"/>
      <c r="JCU939" s="50"/>
      <c r="JCV939" s="50"/>
      <c r="JCW939" s="50"/>
      <c r="JCX939" s="50"/>
      <c r="JCY939" s="50"/>
      <c r="JCZ939" s="50"/>
      <c r="JDA939" s="50"/>
      <c r="JDB939" s="50"/>
      <c r="JDC939" s="50"/>
      <c r="JDD939" s="50"/>
      <c r="JDE939" s="50"/>
      <c r="JDF939" s="50"/>
      <c r="JDG939" s="50"/>
      <c r="JDH939" s="50"/>
      <c r="JDI939" s="50"/>
      <c r="JDJ939" s="50"/>
      <c r="JDK939" s="50"/>
      <c r="JDL939" s="50"/>
      <c r="JDM939" s="50"/>
      <c r="JDN939" s="50"/>
      <c r="JDO939" s="50"/>
      <c r="JDP939" s="50"/>
      <c r="JDQ939" s="50"/>
      <c r="JDR939" s="50"/>
      <c r="JDS939" s="50"/>
      <c r="JDT939" s="50"/>
      <c r="JDU939" s="50"/>
      <c r="JDV939" s="50"/>
      <c r="JDW939" s="50"/>
      <c r="JDX939" s="50"/>
      <c r="JDY939" s="50"/>
      <c r="JDZ939" s="50"/>
      <c r="JEA939" s="50"/>
      <c r="JEB939" s="50"/>
      <c r="JEC939" s="50"/>
      <c r="JED939" s="50"/>
      <c r="JEE939" s="50"/>
      <c r="JEF939" s="50"/>
      <c r="JEG939" s="50"/>
      <c r="JEH939" s="50"/>
      <c r="JEI939" s="50"/>
      <c r="JEJ939" s="50"/>
      <c r="JEK939" s="50"/>
      <c r="JEL939" s="50"/>
      <c r="JEM939" s="50"/>
      <c r="JEN939" s="50"/>
      <c r="JEO939" s="50"/>
      <c r="JEP939" s="50"/>
      <c r="JEQ939" s="50"/>
      <c r="JER939" s="50"/>
      <c r="JES939" s="50"/>
      <c r="JET939" s="50"/>
      <c r="JEU939" s="50"/>
      <c r="JEV939" s="50"/>
      <c r="JEW939" s="50"/>
      <c r="JEX939" s="50"/>
      <c r="JEY939" s="50"/>
      <c r="JEZ939" s="50"/>
      <c r="JFA939" s="50"/>
      <c r="JFB939" s="50"/>
      <c r="JFC939" s="50"/>
      <c r="JFD939" s="50"/>
      <c r="JFE939" s="50"/>
      <c r="JFF939" s="50"/>
      <c r="JFG939" s="50"/>
      <c r="JFH939" s="50"/>
      <c r="JFI939" s="50"/>
      <c r="JFJ939" s="50"/>
      <c r="JFK939" s="50"/>
      <c r="JFL939" s="50"/>
      <c r="JFM939" s="50"/>
      <c r="JFN939" s="50"/>
      <c r="JFO939" s="50"/>
      <c r="JFP939" s="50"/>
      <c r="JFQ939" s="50"/>
      <c r="JFR939" s="50"/>
      <c r="JFS939" s="50"/>
      <c r="JFT939" s="50"/>
      <c r="JFU939" s="50"/>
      <c r="JFV939" s="50"/>
      <c r="JFW939" s="50"/>
      <c r="JFX939" s="50"/>
      <c r="JFY939" s="50"/>
      <c r="JFZ939" s="50"/>
      <c r="JGA939" s="50"/>
      <c r="JGB939" s="50"/>
      <c r="JGC939" s="50"/>
      <c r="JGD939" s="50"/>
      <c r="JGE939" s="50"/>
      <c r="JGF939" s="50"/>
      <c r="JGG939" s="50"/>
      <c r="JGH939" s="50"/>
      <c r="JGI939" s="50"/>
      <c r="JGJ939" s="50"/>
      <c r="JGK939" s="50"/>
      <c r="JGL939" s="50"/>
      <c r="JGM939" s="50"/>
      <c r="JGN939" s="50"/>
      <c r="JGO939" s="50"/>
      <c r="JGP939" s="50"/>
      <c r="JGQ939" s="50"/>
      <c r="JGR939" s="50"/>
      <c r="JGS939" s="50"/>
      <c r="JGT939" s="50"/>
      <c r="JGU939" s="50"/>
      <c r="JGV939" s="50"/>
      <c r="JGW939" s="50"/>
      <c r="JGX939" s="50"/>
      <c r="JGY939" s="50"/>
      <c r="JGZ939" s="50"/>
      <c r="JHA939" s="50"/>
      <c r="JHB939" s="50"/>
      <c r="JHC939" s="50"/>
      <c r="JHD939" s="50"/>
      <c r="JHE939" s="50"/>
      <c r="JHF939" s="50"/>
      <c r="JHG939" s="50"/>
      <c r="JHH939" s="50"/>
      <c r="JHI939" s="50"/>
      <c r="JHJ939" s="50"/>
      <c r="JHK939" s="50"/>
      <c r="JHL939" s="50"/>
      <c r="JHM939" s="50"/>
      <c r="JHN939" s="50"/>
      <c r="JHO939" s="50"/>
      <c r="JHP939" s="50"/>
      <c r="JHQ939" s="50"/>
      <c r="JHR939" s="50"/>
      <c r="JHS939" s="50"/>
      <c r="JHT939" s="50"/>
      <c r="JHU939" s="50"/>
      <c r="JHV939" s="50"/>
      <c r="JHW939" s="50"/>
      <c r="JHX939" s="50"/>
      <c r="JHY939" s="50"/>
      <c r="JHZ939" s="50"/>
      <c r="JIA939" s="50"/>
      <c r="JIB939" s="50"/>
      <c r="JIC939" s="50"/>
      <c r="JID939" s="50"/>
      <c r="JIE939" s="50"/>
      <c r="JIF939" s="50"/>
      <c r="JIG939" s="50"/>
      <c r="JIH939" s="50"/>
      <c r="JII939" s="50"/>
      <c r="JIJ939" s="50"/>
      <c r="JIK939" s="50"/>
      <c r="JIL939" s="50"/>
      <c r="JIM939" s="50"/>
      <c r="JIN939" s="50"/>
      <c r="JIO939" s="50"/>
      <c r="JIP939" s="50"/>
      <c r="JIQ939" s="50"/>
      <c r="JIR939" s="50"/>
      <c r="JIS939" s="50"/>
      <c r="JIT939" s="50"/>
      <c r="JIU939" s="50"/>
      <c r="JIV939" s="50"/>
      <c r="JIW939" s="50"/>
      <c r="JIX939" s="50"/>
      <c r="JIY939" s="50"/>
      <c r="JIZ939" s="50"/>
      <c r="JJA939" s="50"/>
      <c r="JJB939" s="50"/>
      <c r="JJC939" s="50"/>
      <c r="JJD939" s="50"/>
      <c r="JJE939" s="50"/>
      <c r="JJF939" s="50"/>
      <c r="JJG939" s="50"/>
      <c r="JJH939" s="50"/>
      <c r="JJI939" s="50"/>
      <c r="JJJ939" s="50"/>
      <c r="JJK939" s="50"/>
      <c r="JJL939" s="50"/>
      <c r="JJM939" s="50"/>
      <c r="JJN939" s="50"/>
      <c r="JJO939" s="50"/>
      <c r="JJP939" s="50"/>
      <c r="JJQ939" s="50"/>
      <c r="JJR939" s="50"/>
      <c r="JJS939" s="50"/>
      <c r="JJT939" s="50"/>
      <c r="JJU939" s="50"/>
      <c r="JJV939" s="50"/>
      <c r="JJW939" s="50"/>
      <c r="JJX939" s="50"/>
      <c r="JJY939" s="50"/>
      <c r="JJZ939" s="50"/>
      <c r="JKA939" s="50"/>
      <c r="JKB939" s="50"/>
      <c r="JKC939" s="50"/>
      <c r="JKD939" s="50"/>
      <c r="JKE939" s="50"/>
      <c r="JKF939" s="50"/>
      <c r="JKG939" s="50"/>
      <c r="JKH939" s="50"/>
      <c r="JKI939" s="50"/>
      <c r="JKJ939" s="50"/>
      <c r="JKK939" s="50"/>
      <c r="JKL939" s="50"/>
      <c r="JKM939" s="50"/>
      <c r="JKN939" s="50"/>
      <c r="JKO939" s="50"/>
      <c r="JKP939" s="50"/>
      <c r="JKQ939" s="50"/>
      <c r="JKR939" s="50"/>
      <c r="JKS939" s="50"/>
      <c r="JKT939" s="50"/>
      <c r="JKU939" s="50"/>
      <c r="JKV939" s="50"/>
      <c r="JKW939" s="50"/>
      <c r="JKX939" s="50"/>
      <c r="JKY939" s="50"/>
      <c r="JKZ939" s="50"/>
      <c r="JLA939" s="50"/>
      <c r="JLB939" s="50"/>
      <c r="JLC939" s="50"/>
      <c r="JLD939" s="50"/>
      <c r="JLE939" s="50"/>
      <c r="JLF939" s="50"/>
      <c r="JLG939" s="50"/>
      <c r="JLH939" s="50"/>
      <c r="JLI939" s="50"/>
      <c r="JLJ939" s="50"/>
      <c r="JLK939" s="50"/>
      <c r="JLL939" s="50"/>
      <c r="JLM939" s="50"/>
      <c r="JLN939" s="50"/>
      <c r="JLO939" s="50"/>
      <c r="JLP939" s="50"/>
      <c r="JLQ939" s="50"/>
      <c r="JLR939" s="50"/>
      <c r="JLS939" s="50"/>
      <c r="JLT939" s="50"/>
      <c r="JLU939" s="50"/>
      <c r="JLV939" s="50"/>
      <c r="JLW939" s="50"/>
      <c r="JLX939" s="50"/>
      <c r="JLY939" s="50"/>
      <c r="JLZ939" s="50"/>
      <c r="JMA939" s="50"/>
      <c r="JMB939" s="50"/>
      <c r="JMC939" s="50"/>
      <c r="JMD939" s="50"/>
      <c r="JME939" s="50"/>
      <c r="JMF939" s="50"/>
      <c r="JMG939" s="50"/>
      <c r="JMH939" s="50"/>
      <c r="JMI939" s="50"/>
      <c r="JMJ939" s="50"/>
      <c r="JMK939" s="50"/>
      <c r="JML939" s="50"/>
      <c r="JMM939" s="50"/>
      <c r="JMN939" s="50"/>
      <c r="JMO939" s="50"/>
      <c r="JMP939" s="50"/>
      <c r="JMQ939" s="50"/>
      <c r="JMR939" s="50"/>
      <c r="JMS939" s="50"/>
      <c r="JMT939" s="50"/>
      <c r="JMU939" s="50"/>
      <c r="JMV939" s="50"/>
      <c r="JMW939" s="50"/>
      <c r="JMX939" s="50"/>
      <c r="JMY939" s="50"/>
      <c r="JMZ939" s="50"/>
      <c r="JNA939" s="50"/>
      <c r="JNB939" s="50"/>
      <c r="JNC939" s="50"/>
      <c r="JND939" s="50"/>
      <c r="JNE939" s="50"/>
      <c r="JNF939" s="50"/>
      <c r="JNG939" s="50"/>
      <c r="JNH939" s="50"/>
      <c r="JNI939" s="50"/>
      <c r="JNJ939" s="50"/>
      <c r="JNK939" s="50"/>
      <c r="JNL939" s="50"/>
      <c r="JNM939" s="50"/>
      <c r="JNN939" s="50"/>
      <c r="JNO939" s="50"/>
      <c r="JNP939" s="50"/>
      <c r="JNQ939" s="50"/>
      <c r="JNR939" s="50"/>
      <c r="JNS939" s="50"/>
      <c r="JNT939" s="50"/>
      <c r="JNU939" s="50"/>
      <c r="JNV939" s="50"/>
      <c r="JNW939" s="50"/>
      <c r="JNX939" s="50"/>
      <c r="JNY939" s="50"/>
      <c r="JNZ939" s="50"/>
      <c r="JOA939" s="50"/>
      <c r="JOB939" s="50"/>
      <c r="JOC939" s="50"/>
      <c r="JOD939" s="50"/>
      <c r="JOE939" s="50"/>
      <c r="JOF939" s="50"/>
      <c r="JOG939" s="50"/>
      <c r="JOH939" s="50"/>
      <c r="JOI939" s="50"/>
      <c r="JOJ939" s="50"/>
      <c r="JOK939" s="50"/>
      <c r="JOL939" s="50"/>
      <c r="JOM939" s="50"/>
      <c r="JON939" s="50"/>
      <c r="JOO939" s="50"/>
      <c r="JOP939" s="50"/>
      <c r="JOQ939" s="50"/>
      <c r="JOR939" s="50"/>
      <c r="JOS939" s="50"/>
      <c r="JOT939" s="50"/>
      <c r="JOU939" s="50"/>
      <c r="JOV939" s="50"/>
      <c r="JOW939" s="50"/>
      <c r="JOX939" s="50"/>
      <c r="JOY939" s="50"/>
      <c r="JOZ939" s="50"/>
      <c r="JPA939" s="50"/>
      <c r="JPB939" s="50"/>
      <c r="JPC939" s="50"/>
      <c r="JPD939" s="50"/>
      <c r="JPE939" s="50"/>
      <c r="JPF939" s="50"/>
      <c r="JPG939" s="50"/>
      <c r="JPH939" s="50"/>
      <c r="JPI939" s="50"/>
      <c r="JPJ939" s="50"/>
      <c r="JPK939" s="50"/>
      <c r="JPL939" s="50"/>
      <c r="JPM939" s="50"/>
      <c r="JPN939" s="50"/>
      <c r="JPO939" s="50"/>
      <c r="JPP939" s="50"/>
      <c r="JPQ939" s="50"/>
      <c r="JPR939" s="50"/>
      <c r="JPS939" s="50"/>
      <c r="JPT939" s="50"/>
      <c r="JPU939" s="50"/>
      <c r="JPV939" s="50"/>
      <c r="JPW939" s="50"/>
      <c r="JPX939" s="50"/>
      <c r="JPY939" s="50"/>
      <c r="JPZ939" s="50"/>
      <c r="JQA939" s="50"/>
      <c r="JQB939" s="50"/>
      <c r="JQC939" s="50"/>
      <c r="JQD939" s="50"/>
      <c r="JQE939" s="50"/>
      <c r="JQF939" s="50"/>
      <c r="JQG939" s="50"/>
      <c r="JQH939" s="50"/>
      <c r="JQI939" s="50"/>
      <c r="JQJ939" s="50"/>
      <c r="JQK939" s="50"/>
      <c r="JQL939" s="50"/>
      <c r="JQM939" s="50"/>
      <c r="JQN939" s="50"/>
      <c r="JQO939" s="50"/>
      <c r="JQP939" s="50"/>
      <c r="JQQ939" s="50"/>
      <c r="JQR939" s="50"/>
      <c r="JQS939" s="50"/>
      <c r="JQT939" s="50"/>
      <c r="JQU939" s="50"/>
      <c r="JQV939" s="50"/>
      <c r="JQW939" s="50"/>
      <c r="JQX939" s="50"/>
      <c r="JQY939" s="50"/>
      <c r="JQZ939" s="50"/>
      <c r="JRA939" s="50"/>
      <c r="JRB939" s="50"/>
      <c r="JRC939" s="50"/>
      <c r="JRD939" s="50"/>
      <c r="JRE939" s="50"/>
      <c r="JRF939" s="50"/>
      <c r="JRG939" s="50"/>
      <c r="JRH939" s="50"/>
      <c r="JRI939" s="50"/>
      <c r="JRJ939" s="50"/>
      <c r="JRK939" s="50"/>
      <c r="JRL939" s="50"/>
      <c r="JRM939" s="50"/>
      <c r="JRN939" s="50"/>
      <c r="JRO939" s="50"/>
      <c r="JRP939" s="50"/>
      <c r="JRQ939" s="50"/>
      <c r="JRR939" s="50"/>
      <c r="JRS939" s="50"/>
      <c r="JRT939" s="50"/>
      <c r="JRU939" s="50"/>
      <c r="JRV939" s="50"/>
      <c r="JRW939" s="50"/>
      <c r="JRX939" s="50"/>
      <c r="JRY939" s="50"/>
      <c r="JRZ939" s="50"/>
      <c r="JSA939" s="50"/>
      <c r="JSB939" s="50"/>
      <c r="JSC939" s="50"/>
      <c r="JSD939" s="50"/>
      <c r="JSE939" s="50"/>
      <c r="JSF939" s="50"/>
      <c r="JSG939" s="50"/>
      <c r="JSH939" s="50"/>
      <c r="JSI939" s="50"/>
      <c r="JSJ939" s="50"/>
      <c r="JSK939" s="50"/>
      <c r="JSL939" s="50"/>
      <c r="JSM939" s="50"/>
      <c r="JSN939" s="50"/>
      <c r="JSO939" s="50"/>
      <c r="JSP939" s="50"/>
      <c r="JSQ939" s="50"/>
      <c r="JSR939" s="50"/>
      <c r="JSS939" s="50"/>
      <c r="JST939" s="50"/>
      <c r="JSU939" s="50"/>
      <c r="JSV939" s="50"/>
      <c r="JSW939" s="50"/>
      <c r="JSX939" s="50"/>
      <c r="JSY939" s="50"/>
      <c r="JSZ939" s="50"/>
      <c r="JTA939" s="50"/>
      <c r="JTB939" s="50"/>
      <c r="JTC939" s="50"/>
      <c r="JTD939" s="50"/>
      <c r="JTE939" s="50"/>
      <c r="JTF939" s="50"/>
      <c r="JTG939" s="50"/>
      <c r="JTH939" s="50"/>
      <c r="JTI939" s="50"/>
      <c r="JTJ939" s="50"/>
      <c r="JTK939" s="50"/>
      <c r="JTL939" s="50"/>
      <c r="JTM939" s="50"/>
      <c r="JTN939" s="50"/>
      <c r="JTO939" s="50"/>
      <c r="JTP939" s="50"/>
      <c r="JTQ939" s="50"/>
      <c r="JTR939" s="50"/>
      <c r="JTS939" s="50"/>
      <c r="JTT939" s="50"/>
      <c r="JTU939" s="50"/>
      <c r="JTV939" s="50"/>
      <c r="JTW939" s="50"/>
      <c r="JTX939" s="50"/>
      <c r="JTY939" s="50"/>
      <c r="JTZ939" s="50"/>
      <c r="JUA939" s="50"/>
      <c r="JUB939" s="50"/>
      <c r="JUC939" s="50"/>
      <c r="JUD939" s="50"/>
      <c r="JUE939" s="50"/>
      <c r="JUF939" s="50"/>
      <c r="JUG939" s="50"/>
      <c r="JUH939" s="50"/>
      <c r="JUI939" s="50"/>
      <c r="JUJ939" s="50"/>
      <c r="JUK939" s="50"/>
      <c r="JUL939" s="50"/>
      <c r="JUM939" s="50"/>
      <c r="JUN939" s="50"/>
      <c r="JUO939" s="50"/>
      <c r="JUP939" s="50"/>
      <c r="JUQ939" s="50"/>
      <c r="JUR939" s="50"/>
      <c r="JUS939" s="50"/>
      <c r="JUT939" s="50"/>
      <c r="JUU939" s="50"/>
      <c r="JUV939" s="50"/>
      <c r="JUW939" s="50"/>
      <c r="JUX939" s="50"/>
      <c r="JUY939" s="50"/>
      <c r="JUZ939" s="50"/>
      <c r="JVA939" s="50"/>
      <c r="JVB939" s="50"/>
      <c r="JVC939" s="50"/>
      <c r="JVD939" s="50"/>
      <c r="JVE939" s="50"/>
      <c r="JVF939" s="50"/>
      <c r="JVG939" s="50"/>
      <c r="JVH939" s="50"/>
      <c r="JVI939" s="50"/>
      <c r="JVJ939" s="50"/>
      <c r="JVK939" s="50"/>
      <c r="JVL939" s="50"/>
      <c r="JVM939" s="50"/>
      <c r="JVN939" s="50"/>
      <c r="JVO939" s="50"/>
      <c r="JVP939" s="50"/>
      <c r="JVQ939" s="50"/>
      <c r="JVR939" s="50"/>
      <c r="JVS939" s="50"/>
      <c r="JVT939" s="50"/>
      <c r="JVU939" s="50"/>
      <c r="JVV939" s="50"/>
      <c r="JVW939" s="50"/>
      <c r="JVX939" s="50"/>
      <c r="JVY939" s="50"/>
      <c r="JVZ939" s="50"/>
      <c r="JWA939" s="50"/>
      <c r="JWB939" s="50"/>
      <c r="JWC939" s="50"/>
      <c r="JWD939" s="50"/>
      <c r="JWE939" s="50"/>
      <c r="JWF939" s="50"/>
      <c r="JWG939" s="50"/>
      <c r="JWH939" s="50"/>
      <c r="JWI939" s="50"/>
      <c r="JWJ939" s="50"/>
      <c r="JWK939" s="50"/>
      <c r="JWL939" s="50"/>
      <c r="JWM939" s="50"/>
      <c r="JWN939" s="50"/>
      <c r="JWO939" s="50"/>
      <c r="JWP939" s="50"/>
      <c r="JWQ939" s="50"/>
      <c r="JWR939" s="50"/>
      <c r="JWS939" s="50"/>
      <c r="JWT939" s="50"/>
      <c r="JWU939" s="50"/>
      <c r="JWV939" s="50"/>
      <c r="JWW939" s="50"/>
      <c r="JWX939" s="50"/>
      <c r="JWY939" s="50"/>
      <c r="JWZ939" s="50"/>
      <c r="JXA939" s="50"/>
      <c r="JXB939" s="50"/>
      <c r="JXC939" s="50"/>
      <c r="JXD939" s="50"/>
      <c r="JXE939" s="50"/>
      <c r="JXF939" s="50"/>
      <c r="JXG939" s="50"/>
      <c r="JXH939" s="50"/>
      <c r="JXI939" s="50"/>
      <c r="JXJ939" s="50"/>
      <c r="JXK939" s="50"/>
      <c r="JXL939" s="50"/>
      <c r="JXM939" s="50"/>
      <c r="JXN939" s="50"/>
      <c r="JXO939" s="50"/>
      <c r="JXP939" s="50"/>
      <c r="JXQ939" s="50"/>
      <c r="JXR939" s="50"/>
      <c r="JXS939" s="50"/>
      <c r="JXT939" s="50"/>
      <c r="JXU939" s="50"/>
      <c r="JXV939" s="50"/>
      <c r="JXW939" s="50"/>
      <c r="JXX939" s="50"/>
      <c r="JXY939" s="50"/>
      <c r="JXZ939" s="50"/>
      <c r="JYA939" s="50"/>
      <c r="JYB939" s="50"/>
      <c r="JYC939" s="50"/>
      <c r="JYD939" s="50"/>
      <c r="JYE939" s="50"/>
      <c r="JYF939" s="50"/>
      <c r="JYG939" s="50"/>
      <c r="JYH939" s="50"/>
      <c r="JYI939" s="50"/>
      <c r="JYJ939" s="50"/>
      <c r="JYK939" s="50"/>
      <c r="JYL939" s="50"/>
      <c r="JYM939" s="50"/>
      <c r="JYN939" s="50"/>
      <c r="JYO939" s="50"/>
      <c r="JYP939" s="50"/>
      <c r="JYQ939" s="50"/>
      <c r="JYR939" s="50"/>
      <c r="JYS939" s="50"/>
      <c r="JYT939" s="50"/>
      <c r="JYU939" s="50"/>
      <c r="JYV939" s="50"/>
      <c r="JYW939" s="50"/>
      <c r="JYX939" s="50"/>
      <c r="JYY939" s="50"/>
      <c r="JYZ939" s="50"/>
      <c r="JZA939" s="50"/>
      <c r="JZB939" s="50"/>
      <c r="JZC939" s="50"/>
      <c r="JZD939" s="50"/>
      <c r="JZE939" s="50"/>
      <c r="JZF939" s="50"/>
      <c r="JZG939" s="50"/>
      <c r="JZH939" s="50"/>
      <c r="JZI939" s="50"/>
      <c r="JZJ939" s="50"/>
      <c r="JZK939" s="50"/>
      <c r="JZL939" s="50"/>
      <c r="JZM939" s="50"/>
      <c r="JZN939" s="50"/>
      <c r="JZO939" s="50"/>
      <c r="JZP939" s="50"/>
      <c r="JZQ939" s="50"/>
      <c r="JZR939" s="50"/>
      <c r="JZS939" s="50"/>
      <c r="JZT939" s="50"/>
      <c r="JZU939" s="50"/>
      <c r="JZV939" s="50"/>
      <c r="JZW939" s="50"/>
      <c r="JZX939" s="50"/>
      <c r="JZY939" s="50"/>
      <c r="JZZ939" s="50"/>
      <c r="KAA939" s="50"/>
      <c r="KAB939" s="50"/>
      <c r="KAC939" s="50"/>
      <c r="KAD939" s="50"/>
      <c r="KAE939" s="50"/>
      <c r="KAF939" s="50"/>
      <c r="KAG939" s="50"/>
      <c r="KAH939" s="50"/>
      <c r="KAI939" s="50"/>
      <c r="KAJ939" s="50"/>
      <c r="KAK939" s="50"/>
      <c r="KAL939" s="50"/>
      <c r="KAM939" s="50"/>
      <c r="KAN939" s="50"/>
      <c r="KAO939" s="50"/>
      <c r="KAP939" s="50"/>
      <c r="KAQ939" s="50"/>
      <c r="KAR939" s="50"/>
      <c r="KAS939" s="50"/>
      <c r="KAT939" s="50"/>
      <c r="KAU939" s="50"/>
      <c r="KAV939" s="50"/>
      <c r="KAW939" s="50"/>
      <c r="KAX939" s="50"/>
      <c r="KAY939" s="50"/>
      <c r="KAZ939" s="50"/>
      <c r="KBA939" s="50"/>
      <c r="KBB939" s="50"/>
      <c r="KBC939" s="50"/>
      <c r="KBD939" s="50"/>
      <c r="KBE939" s="50"/>
      <c r="KBF939" s="50"/>
      <c r="KBG939" s="50"/>
      <c r="KBH939" s="50"/>
      <c r="KBI939" s="50"/>
      <c r="KBJ939" s="50"/>
      <c r="KBK939" s="50"/>
      <c r="KBL939" s="50"/>
      <c r="KBM939" s="50"/>
      <c r="KBN939" s="50"/>
      <c r="KBO939" s="50"/>
      <c r="KBP939" s="50"/>
      <c r="KBQ939" s="50"/>
      <c r="KBR939" s="50"/>
      <c r="KBS939" s="50"/>
      <c r="KBT939" s="50"/>
      <c r="KBU939" s="50"/>
      <c r="KBV939" s="50"/>
      <c r="KBW939" s="50"/>
      <c r="KBX939" s="50"/>
      <c r="KBY939" s="50"/>
      <c r="KBZ939" s="50"/>
      <c r="KCA939" s="50"/>
      <c r="KCB939" s="50"/>
      <c r="KCC939" s="50"/>
      <c r="KCD939" s="50"/>
      <c r="KCE939" s="50"/>
      <c r="KCF939" s="50"/>
      <c r="KCG939" s="50"/>
      <c r="KCH939" s="50"/>
      <c r="KCI939" s="50"/>
      <c r="KCJ939" s="50"/>
      <c r="KCK939" s="50"/>
      <c r="KCL939" s="50"/>
      <c r="KCM939" s="50"/>
      <c r="KCN939" s="50"/>
      <c r="KCO939" s="50"/>
      <c r="KCP939" s="50"/>
      <c r="KCQ939" s="50"/>
      <c r="KCR939" s="50"/>
      <c r="KCS939" s="50"/>
      <c r="KCT939" s="50"/>
      <c r="KCU939" s="50"/>
      <c r="KCV939" s="50"/>
      <c r="KCW939" s="50"/>
      <c r="KCX939" s="50"/>
      <c r="KCY939" s="50"/>
      <c r="KCZ939" s="50"/>
      <c r="KDA939" s="50"/>
      <c r="KDB939" s="50"/>
      <c r="KDC939" s="50"/>
      <c r="KDD939" s="50"/>
      <c r="KDE939" s="50"/>
      <c r="KDF939" s="50"/>
      <c r="KDG939" s="50"/>
      <c r="KDH939" s="50"/>
      <c r="KDI939" s="50"/>
      <c r="KDJ939" s="50"/>
      <c r="KDK939" s="50"/>
      <c r="KDL939" s="50"/>
      <c r="KDM939" s="50"/>
      <c r="KDN939" s="50"/>
      <c r="KDO939" s="50"/>
      <c r="KDP939" s="50"/>
      <c r="KDQ939" s="50"/>
      <c r="KDR939" s="50"/>
      <c r="KDS939" s="50"/>
      <c r="KDT939" s="50"/>
      <c r="KDU939" s="50"/>
      <c r="KDV939" s="50"/>
      <c r="KDW939" s="50"/>
      <c r="KDX939" s="50"/>
      <c r="KDY939" s="50"/>
      <c r="KDZ939" s="50"/>
      <c r="KEA939" s="50"/>
      <c r="KEB939" s="50"/>
      <c r="KEC939" s="50"/>
      <c r="KED939" s="50"/>
      <c r="KEE939" s="50"/>
      <c r="KEF939" s="50"/>
      <c r="KEG939" s="50"/>
      <c r="KEH939" s="50"/>
      <c r="KEI939" s="50"/>
      <c r="KEJ939" s="50"/>
      <c r="KEK939" s="50"/>
      <c r="KEL939" s="50"/>
      <c r="KEM939" s="50"/>
      <c r="KEN939" s="50"/>
      <c r="KEO939" s="50"/>
      <c r="KEP939" s="50"/>
      <c r="KEQ939" s="50"/>
      <c r="KER939" s="50"/>
      <c r="KES939" s="50"/>
      <c r="KET939" s="50"/>
      <c r="KEU939" s="50"/>
      <c r="KEV939" s="50"/>
      <c r="KEW939" s="50"/>
      <c r="KEX939" s="50"/>
      <c r="KEY939" s="50"/>
      <c r="KEZ939" s="50"/>
      <c r="KFA939" s="50"/>
      <c r="KFB939" s="50"/>
      <c r="KFC939" s="50"/>
      <c r="KFD939" s="50"/>
      <c r="KFE939" s="50"/>
      <c r="KFF939" s="50"/>
      <c r="KFG939" s="50"/>
      <c r="KFH939" s="50"/>
      <c r="KFI939" s="50"/>
      <c r="KFJ939" s="50"/>
      <c r="KFK939" s="50"/>
      <c r="KFL939" s="50"/>
      <c r="KFM939" s="50"/>
      <c r="KFN939" s="50"/>
      <c r="KFO939" s="50"/>
      <c r="KFP939" s="50"/>
      <c r="KFQ939" s="50"/>
      <c r="KFR939" s="50"/>
      <c r="KFS939" s="50"/>
      <c r="KFT939" s="50"/>
      <c r="KFU939" s="50"/>
      <c r="KFV939" s="50"/>
      <c r="KFW939" s="50"/>
      <c r="KFX939" s="50"/>
      <c r="KFY939" s="50"/>
      <c r="KFZ939" s="50"/>
      <c r="KGA939" s="50"/>
      <c r="KGB939" s="50"/>
      <c r="KGC939" s="50"/>
      <c r="KGD939" s="50"/>
      <c r="KGE939" s="50"/>
      <c r="KGF939" s="50"/>
      <c r="KGG939" s="50"/>
      <c r="KGH939" s="50"/>
      <c r="KGI939" s="50"/>
      <c r="KGJ939" s="50"/>
      <c r="KGK939" s="50"/>
      <c r="KGL939" s="50"/>
      <c r="KGM939" s="50"/>
      <c r="KGN939" s="50"/>
      <c r="KGO939" s="50"/>
      <c r="KGP939" s="50"/>
      <c r="KGQ939" s="50"/>
      <c r="KGR939" s="50"/>
      <c r="KGS939" s="50"/>
      <c r="KGT939" s="50"/>
      <c r="KGU939" s="50"/>
      <c r="KGV939" s="50"/>
      <c r="KGW939" s="50"/>
      <c r="KGX939" s="50"/>
      <c r="KGY939" s="50"/>
      <c r="KGZ939" s="50"/>
      <c r="KHA939" s="50"/>
      <c r="KHB939" s="50"/>
      <c r="KHC939" s="50"/>
      <c r="KHD939" s="50"/>
      <c r="KHE939" s="50"/>
      <c r="KHF939" s="50"/>
      <c r="KHG939" s="50"/>
      <c r="KHH939" s="50"/>
      <c r="KHI939" s="50"/>
      <c r="KHJ939" s="50"/>
      <c r="KHK939" s="50"/>
      <c r="KHL939" s="50"/>
      <c r="KHM939" s="50"/>
      <c r="KHN939" s="50"/>
      <c r="KHO939" s="50"/>
      <c r="KHP939" s="50"/>
      <c r="KHQ939" s="50"/>
      <c r="KHR939" s="50"/>
      <c r="KHS939" s="50"/>
      <c r="KHT939" s="50"/>
      <c r="KHU939" s="50"/>
      <c r="KHV939" s="50"/>
      <c r="KHW939" s="50"/>
      <c r="KHX939" s="50"/>
      <c r="KHY939" s="50"/>
      <c r="KHZ939" s="50"/>
      <c r="KIA939" s="50"/>
      <c r="KIB939" s="50"/>
      <c r="KIC939" s="50"/>
      <c r="KID939" s="50"/>
      <c r="KIE939" s="50"/>
      <c r="KIF939" s="50"/>
      <c r="KIG939" s="50"/>
      <c r="KIH939" s="50"/>
      <c r="KII939" s="50"/>
      <c r="KIJ939" s="50"/>
      <c r="KIK939" s="50"/>
      <c r="KIL939" s="50"/>
      <c r="KIM939" s="50"/>
      <c r="KIN939" s="50"/>
      <c r="KIO939" s="50"/>
      <c r="KIP939" s="50"/>
      <c r="KIQ939" s="50"/>
      <c r="KIR939" s="50"/>
      <c r="KIS939" s="50"/>
      <c r="KIT939" s="50"/>
      <c r="KIU939" s="50"/>
      <c r="KIV939" s="50"/>
      <c r="KIW939" s="50"/>
      <c r="KIX939" s="50"/>
      <c r="KIY939" s="50"/>
      <c r="KIZ939" s="50"/>
      <c r="KJA939" s="50"/>
      <c r="KJB939" s="50"/>
      <c r="KJC939" s="50"/>
      <c r="KJD939" s="50"/>
      <c r="KJE939" s="50"/>
      <c r="KJF939" s="50"/>
      <c r="KJG939" s="50"/>
      <c r="KJH939" s="50"/>
      <c r="KJI939" s="50"/>
      <c r="KJJ939" s="50"/>
      <c r="KJK939" s="50"/>
      <c r="KJL939" s="50"/>
      <c r="KJM939" s="50"/>
      <c r="KJN939" s="50"/>
      <c r="KJO939" s="50"/>
      <c r="KJP939" s="50"/>
      <c r="KJQ939" s="50"/>
      <c r="KJR939" s="50"/>
      <c r="KJS939" s="50"/>
      <c r="KJT939" s="50"/>
      <c r="KJU939" s="50"/>
      <c r="KJV939" s="50"/>
      <c r="KJW939" s="50"/>
      <c r="KJX939" s="50"/>
      <c r="KJY939" s="50"/>
      <c r="KJZ939" s="50"/>
      <c r="KKA939" s="50"/>
      <c r="KKB939" s="50"/>
      <c r="KKC939" s="50"/>
      <c r="KKD939" s="50"/>
      <c r="KKE939" s="50"/>
      <c r="KKF939" s="50"/>
      <c r="KKG939" s="50"/>
      <c r="KKH939" s="50"/>
      <c r="KKI939" s="50"/>
      <c r="KKJ939" s="50"/>
      <c r="KKK939" s="50"/>
      <c r="KKL939" s="50"/>
      <c r="KKM939" s="50"/>
      <c r="KKN939" s="50"/>
      <c r="KKO939" s="50"/>
      <c r="KKP939" s="50"/>
      <c r="KKQ939" s="50"/>
      <c r="KKR939" s="50"/>
      <c r="KKS939" s="50"/>
      <c r="KKT939" s="50"/>
      <c r="KKU939" s="50"/>
      <c r="KKV939" s="50"/>
      <c r="KKW939" s="50"/>
      <c r="KKX939" s="50"/>
      <c r="KKY939" s="50"/>
      <c r="KKZ939" s="50"/>
      <c r="KLA939" s="50"/>
      <c r="KLB939" s="50"/>
      <c r="KLC939" s="50"/>
      <c r="KLD939" s="50"/>
      <c r="KLE939" s="50"/>
      <c r="KLF939" s="50"/>
      <c r="KLG939" s="50"/>
      <c r="KLH939" s="50"/>
      <c r="KLI939" s="50"/>
      <c r="KLJ939" s="50"/>
      <c r="KLK939" s="50"/>
      <c r="KLL939" s="50"/>
      <c r="KLM939" s="50"/>
      <c r="KLN939" s="50"/>
      <c r="KLO939" s="50"/>
      <c r="KLP939" s="50"/>
      <c r="KLQ939" s="50"/>
      <c r="KLR939" s="50"/>
      <c r="KLS939" s="50"/>
      <c r="KLT939" s="50"/>
      <c r="KLU939" s="50"/>
      <c r="KLV939" s="50"/>
      <c r="KLW939" s="50"/>
      <c r="KLX939" s="50"/>
      <c r="KLY939" s="50"/>
      <c r="KLZ939" s="50"/>
      <c r="KMA939" s="50"/>
      <c r="KMB939" s="50"/>
      <c r="KMC939" s="50"/>
      <c r="KMD939" s="50"/>
      <c r="KME939" s="50"/>
      <c r="KMF939" s="50"/>
      <c r="KMG939" s="50"/>
      <c r="KMH939" s="50"/>
      <c r="KMI939" s="50"/>
      <c r="KMJ939" s="50"/>
      <c r="KMK939" s="50"/>
      <c r="KML939" s="50"/>
      <c r="KMM939" s="50"/>
      <c r="KMN939" s="50"/>
      <c r="KMO939" s="50"/>
      <c r="KMP939" s="50"/>
      <c r="KMQ939" s="50"/>
      <c r="KMR939" s="50"/>
      <c r="KMS939" s="50"/>
      <c r="KMT939" s="50"/>
      <c r="KMU939" s="50"/>
      <c r="KMV939" s="50"/>
      <c r="KMW939" s="50"/>
      <c r="KMX939" s="50"/>
      <c r="KMY939" s="50"/>
      <c r="KMZ939" s="50"/>
      <c r="KNA939" s="50"/>
      <c r="KNB939" s="50"/>
      <c r="KNC939" s="50"/>
      <c r="KND939" s="50"/>
      <c r="KNE939" s="50"/>
      <c r="KNF939" s="50"/>
      <c r="KNG939" s="50"/>
      <c r="KNH939" s="50"/>
      <c r="KNI939" s="50"/>
      <c r="KNJ939" s="50"/>
      <c r="KNK939" s="50"/>
      <c r="KNL939" s="50"/>
      <c r="KNM939" s="50"/>
      <c r="KNN939" s="50"/>
      <c r="KNO939" s="50"/>
      <c r="KNP939" s="50"/>
      <c r="KNQ939" s="50"/>
      <c r="KNR939" s="50"/>
      <c r="KNS939" s="50"/>
      <c r="KNT939" s="50"/>
      <c r="KNU939" s="50"/>
      <c r="KNV939" s="50"/>
      <c r="KNW939" s="50"/>
      <c r="KNX939" s="50"/>
      <c r="KNY939" s="50"/>
      <c r="KNZ939" s="50"/>
      <c r="KOA939" s="50"/>
      <c r="KOB939" s="50"/>
      <c r="KOC939" s="50"/>
      <c r="KOD939" s="50"/>
      <c r="KOE939" s="50"/>
      <c r="KOF939" s="50"/>
      <c r="KOG939" s="50"/>
      <c r="KOH939" s="50"/>
      <c r="KOI939" s="50"/>
      <c r="KOJ939" s="50"/>
      <c r="KOK939" s="50"/>
      <c r="KOL939" s="50"/>
      <c r="KOM939" s="50"/>
      <c r="KON939" s="50"/>
      <c r="KOO939" s="50"/>
      <c r="KOP939" s="50"/>
      <c r="KOQ939" s="50"/>
      <c r="KOR939" s="50"/>
      <c r="KOS939" s="50"/>
      <c r="KOT939" s="50"/>
      <c r="KOU939" s="50"/>
      <c r="KOV939" s="50"/>
      <c r="KOW939" s="50"/>
      <c r="KOX939" s="50"/>
      <c r="KOY939" s="50"/>
      <c r="KOZ939" s="50"/>
      <c r="KPA939" s="50"/>
      <c r="KPB939" s="50"/>
      <c r="KPC939" s="50"/>
      <c r="KPD939" s="50"/>
      <c r="KPE939" s="50"/>
      <c r="KPF939" s="50"/>
      <c r="KPG939" s="50"/>
      <c r="KPH939" s="50"/>
      <c r="KPI939" s="50"/>
      <c r="KPJ939" s="50"/>
      <c r="KPK939" s="50"/>
      <c r="KPL939" s="50"/>
      <c r="KPM939" s="50"/>
      <c r="KPN939" s="50"/>
      <c r="KPO939" s="50"/>
      <c r="KPP939" s="50"/>
      <c r="KPQ939" s="50"/>
      <c r="KPR939" s="50"/>
      <c r="KPS939" s="50"/>
      <c r="KPT939" s="50"/>
      <c r="KPU939" s="50"/>
      <c r="KPV939" s="50"/>
      <c r="KPW939" s="50"/>
      <c r="KPX939" s="50"/>
      <c r="KPY939" s="50"/>
      <c r="KPZ939" s="50"/>
      <c r="KQA939" s="50"/>
      <c r="KQB939" s="50"/>
      <c r="KQC939" s="50"/>
      <c r="KQD939" s="50"/>
      <c r="KQE939" s="50"/>
      <c r="KQF939" s="50"/>
      <c r="KQG939" s="50"/>
      <c r="KQH939" s="50"/>
      <c r="KQI939" s="50"/>
      <c r="KQJ939" s="50"/>
      <c r="KQK939" s="50"/>
      <c r="KQL939" s="50"/>
      <c r="KQM939" s="50"/>
      <c r="KQN939" s="50"/>
      <c r="KQO939" s="50"/>
      <c r="KQP939" s="50"/>
      <c r="KQQ939" s="50"/>
      <c r="KQR939" s="50"/>
      <c r="KQS939" s="50"/>
      <c r="KQT939" s="50"/>
      <c r="KQU939" s="50"/>
      <c r="KQV939" s="50"/>
      <c r="KQW939" s="50"/>
      <c r="KQX939" s="50"/>
      <c r="KQY939" s="50"/>
      <c r="KQZ939" s="50"/>
      <c r="KRA939" s="50"/>
      <c r="KRB939" s="50"/>
      <c r="KRC939" s="50"/>
      <c r="KRD939" s="50"/>
      <c r="KRE939" s="50"/>
      <c r="KRF939" s="50"/>
      <c r="KRG939" s="50"/>
      <c r="KRH939" s="50"/>
      <c r="KRI939" s="50"/>
      <c r="KRJ939" s="50"/>
      <c r="KRK939" s="50"/>
      <c r="KRL939" s="50"/>
      <c r="KRM939" s="50"/>
      <c r="KRN939" s="50"/>
      <c r="KRO939" s="50"/>
      <c r="KRP939" s="50"/>
      <c r="KRQ939" s="50"/>
      <c r="KRR939" s="50"/>
      <c r="KRS939" s="50"/>
      <c r="KRT939" s="50"/>
      <c r="KRU939" s="50"/>
      <c r="KRV939" s="50"/>
      <c r="KRW939" s="50"/>
      <c r="KRX939" s="50"/>
      <c r="KRY939" s="50"/>
      <c r="KRZ939" s="50"/>
      <c r="KSA939" s="50"/>
      <c r="KSB939" s="50"/>
      <c r="KSC939" s="50"/>
      <c r="KSD939" s="50"/>
      <c r="KSE939" s="50"/>
      <c r="KSF939" s="50"/>
      <c r="KSG939" s="50"/>
      <c r="KSH939" s="50"/>
      <c r="KSI939" s="50"/>
      <c r="KSJ939" s="50"/>
      <c r="KSK939" s="50"/>
      <c r="KSL939" s="50"/>
      <c r="KSM939" s="50"/>
      <c r="KSN939" s="50"/>
      <c r="KSO939" s="50"/>
      <c r="KSP939" s="50"/>
      <c r="KSQ939" s="50"/>
      <c r="KSR939" s="50"/>
      <c r="KSS939" s="50"/>
      <c r="KST939" s="50"/>
      <c r="KSU939" s="50"/>
      <c r="KSV939" s="50"/>
      <c r="KSW939" s="50"/>
      <c r="KSX939" s="50"/>
      <c r="KSY939" s="50"/>
      <c r="KSZ939" s="50"/>
      <c r="KTA939" s="50"/>
      <c r="KTB939" s="50"/>
      <c r="KTC939" s="50"/>
      <c r="KTD939" s="50"/>
      <c r="KTE939" s="50"/>
      <c r="KTF939" s="50"/>
      <c r="KTG939" s="50"/>
      <c r="KTH939" s="50"/>
      <c r="KTI939" s="50"/>
      <c r="KTJ939" s="50"/>
      <c r="KTK939" s="50"/>
      <c r="KTL939" s="50"/>
      <c r="KTM939" s="50"/>
      <c r="KTN939" s="50"/>
      <c r="KTO939" s="50"/>
      <c r="KTP939" s="50"/>
      <c r="KTQ939" s="50"/>
      <c r="KTR939" s="50"/>
      <c r="KTS939" s="50"/>
      <c r="KTT939" s="50"/>
      <c r="KTU939" s="50"/>
      <c r="KTV939" s="50"/>
      <c r="KTW939" s="50"/>
      <c r="KTX939" s="50"/>
      <c r="KTY939" s="50"/>
      <c r="KTZ939" s="50"/>
      <c r="KUA939" s="50"/>
      <c r="KUB939" s="50"/>
      <c r="KUC939" s="50"/>
      <c r="KUD939" s="50"/>
      <c r="KUE939" s="50"/>
      <c r="KUF939" s="50"/>
      <c r="KUG939" s="50"/>
      <c r="KUH939" s="50"/>
      <c r="KUI939" s="50"/>
      <c r="KUJ939" s="50"/>
      <c r="KUK939" s="50"/>
      <c r="KUL939" s="50"/>
      <c r="KUM939" s="50"/>
      <c r="KUN939" s="50"/>
      <c r="KUO939" s="50"/>
      <c r="KUP939" s="50"/>
      <c r="KUQ939" s="50"/>
      <c r="KUR939" s="50"/>
      <c r="KUS939" s="50"/>
      <c r="KUT939" s="50"/>
      <c r="KUU939" s="50"/>
      <c r="KUV939" s="50"/>
      <c r="KUW939" s="50"/>
      <c r="KUX939" s="50"/>
      <c r="KUY939" s="50"/>
      <c r="KUZ939" s="50"/>
      <c r="KVA939" s="50"/>
      <c r="KVB939" s="50"/>
      <c r="KVC939" s="50"/>
      <c r="KVD939" s="50"/>
      <c r="KVE939" s="50"/>
      <c r="KVF939" s="50"/>
      <c r="KVG939" s="50"/>
      <c r="KVH939" s="50"/>
      <c r="KVI939" s="50"/>
      <c r="KVJ939" s="50"/>
      <c r="KVK939" s="50"/>
      <c r="KVL939" s="50"/>
      <c r="KVM939" s="50"/>
      <c r="KVN939" s="50"/>
      <c r="KVO939" s="50"/>
      <c r="KVP939" s="50"/>
      <c r="KVQ939" s="50"/>
      <c r="KVR939" s="50"/>
      <c r="KVS939" s="50"/>
      <c r="KVT939" s="50"/>
      <c r="KVU939" s="50"/>
      <c r="KVV939" s="50"/>
      <c r="KVW939" s="50"/>
      <c r="KVX939" s="50"/>
      <c r="KVY939" s="50"/>
      <c r="KVZ939" s="50"/>
      <c r="KWA939" s="50"/>
      <c r="KWB939" s="50"/>
      <c r="KWC939" s="50"/>
      <c r="KWD939" s="50"/>
      <c r="KWE939" s="50"/>
      <c r="KWF939" s="50"/>
      <c r="KWG939" s="50"/>
      <c r="KWH939" s="50"/>
      <c r="KWI939" s="50"/>
      <c r="KWJ939" s="50"/>
      <c r="KWK939" s="50"/>
      <c r="KWL939" s="50"/>
      <c r="KWM939" s="50"/>
      <c r="KWN939" s="50"/>
      <c r="KWO939" s="50"/>
      <c r="KWP939" s="50"/>
      <c r="KWQ939" s="50"/>
      <c r="KWR939" s="50"/>
      <c r="KWS939" s="50"/>
      <c r="KWT939" s="50"/>
      <c r="KWU939" s="50"/>
      <c r="KWV939" s="50"/>
      <c r="KWW939" s="50"/>
      <c r="KWX939" s="50"/>
      <c r="KWY939" s="50"/>
      <c r="KWZ939" s="50"/>
      <c r="KXA939" s="50"/>
      <c r="KXB939" s="50"/>
      <c r="KXC939" s="50"/>
      <c r="KXD939" s="50"/>
      <c r="KXE939" s="50"/>
      <c r="KXF939" s="50"/>
      <c r="KXG939" s="50"/>
      <c r="KXH939" s="50"/>
      <c r="KXI939" s="50"/>
      <c r="KXJ939" s="50"/>
      <c r="KXK939" s="50"/>
      <c r="KXL939" s="50"/>
      <c r="KXM939" s="50"/>
      <c r="KXN939" s="50"/>
      <c r="KXO939" s="50"/>
      <c r="KXP939" s="50"/>
      <c r="KXQ939" s="50"/>
      <c r="KXR939" s="50"/>
      <c r="KXS939" s="50"/>
      <c r="KXT939" s="50"/>
      <c r="KXU939" s="50"/>
      <c r="KXV939" s="50"/>
      <c r="KXW939" s="50"/>
      <c r="KXX939" s="50"/>
      <c r="KXY939" s="50"/>
      <c r="KXZ939" s="50"/>
      <c r="KYA939" s="50"/>
      <c r="KYB939" s="50"/>
      <c r="KYC939" s="50"/>
      <c r="KYD939" s="50"/>
      <c r="KYE939" s="50"/>
      <c r="KYF939" s="50"/>
      <c r="KYG939" s="50"/>
      <c r="KYH939" s="50"/>
      <c r="KYI939" s="50"/>
      <c r="KYJ939" s="50"/>
      <c r="KYK939" s="50"/>
      <c r="KYL939" s="50"/>
      <c r="KYM939" s="50"/>
      <c r="KYN939" s="50"/>
      <c r="KYO939" s="50"/>
      <c r="KYP939" s="50"/>
      <c r="KYQ939" s="50"/>
      <c r="KYR939" s="50"/>
      <c r="KYS939" s="50"/>
      <c r="KYT939" s="50"/>
      <c r="KYU939" s="50"/>
      <c r="KYV939" s="50"/>
      <c r="KYW939" s="50"/>
      <c r="KYX939" s="50"/>
      <c r="KYY939" s="50"/>
      <c r="KYZ939" s="50"/>
      <c r="KZA939" s="50"/>
      <c r="KZB939" s="50"/>
      <c r="KZC939" s="50"/>
      <c r="KZD939" s="50"/>
      <c r="KZE939" s="50"/>
      <c r="KZF939" s="50"/>
      <c r="KZG939" s="50"/>
      <c r="KZH939" s="50"/>
      <c r="KZI939" s="50"/>
      <c r="KZJ939" s="50"/>
      <c r="KZK939" s="50"/>
      <c r="KZL939" s="50"/>
      <c r="KZM939" s="50"/>
      <c r="KZN939" s="50"/>
      <c r="KZO939" s="50"/>
      <c r="KZP939" s="50"/>
      <c r="KZQ939" s="50"/>
      <c r="KZR939" s="50"/>
      <c r="KZS939" s="50"/>
      <c r="KZT939" s="50"/>
      <c r="KZU939" s="50"/>
      <c r="KZV939" s="50"/>
      <c r="KZW939" s="50"/>
      <c r="KZX939" s="50"/>
      <c r="KZY939" s="50"/>
      <c r="KZZ939" s="50"/>
      <c r="LAA939" s="50"/>
      <c r="LAB939" s="50"/>
      <c r="LAC939" s="50"/>
      <c r="LAD939" s="50"/>
      <c r="LAE939" s="50"/>
      <c r="LAF939" s="50"/>
      <c r="LAG939" s="50"/>
      <c r="LAH939" s="50"/>
      <c r="LAI939" s="50"/>
      <c r="LAJ939" s="50"/>
      <c r="LAK939" s="50"/>
      <c r="LAL939" s="50"/>
      <c r="LAM939" s="50"/>
      <c r="LAN939" s="50"/>
      <c r="LAO939" s="50"/>
      <c r="LAP939" s="50"/>
      <c r="LAQ939" s="50"/>
      <c r="LAR939" s="50"/>
      <c r="LAS939" s="50"/>
      <c r="LAT939" s="50"/>
      <c r="LAU939" s="50"/>
      <c r="LAV939" s="50"/>
      <c r="LAW939" s="50"/>
      <c r="LAX939" s="50"/>
      <c r="LAY939" s="50"/>
      <c r="LAZ939" s="50"/>
      <c r="LBA939" s="50"/>
      <c r="LBB939" s="50"/>
      <c r="LBC939" s="50"/>
      <c r="LBD939" s="50"/>
      <c r="LBE939" s="50"/>
      <c r="LBF939" s="50"/>
      <c r="LBG939" s="50"/>
      <c r="LBH939" s="50"/>
      <c r="LBI939" s="50"/>
      <c r="LBJ939" s="50"/>
      <c r="LBK939" s="50"/>
      <c r="LBL939" s="50"/>
      <c r="LBM939" s="50"/>
      <c r="LBN939" s="50"/>
      <c r="LBO939" s="50"/>
      <c r="LBP939" s="50"/>
      <c r="LBQ939" s="50"/>
      <c r="LBR939" s="50"/>
      <c r="LBS939" s="50"/>
      <c r="LBT939" s="50"/>
      <c r="LBU939" s="50"/>
      <c r="LBV939" s="50"/>
      <c r="LBW939" s="50"/>
      <c r="LBX939" s="50"/>
      <c r="LBY939" s="50"/>
      <c r="LBZ939" s="50"/>
      <c r="LCA939" s="50"/>
      <c r="LCB939" s="50"/>
      <c r="LCC939" s="50"/>
      <c r="LCD939" s="50"/>
      <c r="LCE939" s="50"/>
      <c r="LCF939" s="50"/>
      <c r="LCG939" s="50"/>
      <c r="LCH939" s="50"/>
      <c r="LCI939" s="50"/>
      <c r="LCJ939" s="50"/>
      <c r="LCK939" s="50"/>
      <c r="LCL939" s="50"/>
      <c r="LCM939" s="50"/>
      <c r="LCN939" s="50"/>
      <c r="LCO939" s="50"/>
      <c r="LCP939" s="50"/>
      <c r="LCQ939" s="50"/>
      <c r="LCR939" s="50"/>
      <c r="LCS939" s="50"/>
      <c r="LCT939" s="50"/>
      <c r="LCU939" s="50"/>
      <c r="LCV939" s="50"/>
      <c r="LCW939" s="50"/>
      <c r="LCX939" s="50"/>
      <c r="LCY939" s="50"/>
      <c r="LCZ939" s="50"/>
      <c r="LDA939" s="50"/>
      <c r="LDB939" s="50"/>
      <c r="LDC939" s="50"/>
      <c r="LDD939" s="50"/>
      <c r="LDE939" s="50"/>
      <c r="LDF939" s="50"/>
      <c r="LDG939" s="50"/>
      <c r="LDH939" s="50"/>
      <c r="LDI939" s="50"/>
      <c r="LDJ939" s="50"/>
      <c r="LDK939" s="50"/>
      <c r="LDL939" s="50"/>
      <c r="LDM939" s="50"/>
      <c r="LDN939" s="50"/>
      <c r="LDO939" s="50"/>
      <c r="LDP939" s="50"/>
      <c r="LDQ939" s="50"/>
      <c r="LDR939" s="50"/>
      <c r="LDS939" s="50"/>
      <c r="LDT939" s="50"/>
      <c r="LDU939" s="50"/>
      <c r="LDV939" s="50"/>
      <c r="LDW939" s="50"/>
      <c r="LDX939" s="50"/>
      <c r="LDY939" s="50"/>
      <c r="LDZ939" s="50"/>
      <c r="LEA939" s="50"/>
      <c r="LEB939" s="50"/>
      <c r="LEC939" s="50"/>
      <c r="LED939" s="50"/>
      <c r="LEE939" s="50"/>
      <c r="LEF939" s="50"/>
      <c r="LEG939" s="50"/>
      <c r="LEH939" s="50"/>
      <c r="LEI939" s="50"/>
      <c r="LEJ939" s="50"/>
      <c r="LEK939" s="50"/>
      <c r="LEL939" s="50"/>
      <c r="LEM939" s="50"/>
      <c r="LEN939" s="50"/>
      <c r="LEO939" s="50"/>
      <c r="LEP939" s="50"/>
      <c r="LEQ939" s="50"/>
      <c r="LER939" s="50"/>
      <c r="LES939" s="50"/>
      <c r="LET939" s="50"/>
      <c r="LEU939" s="50"/>
      <c r="LEV939" s="50"/>
      <c r="LEW939" s="50"/>
      <c r="LEX939" s="50"/>
      <c r="LEY939" s="50"/>
      <c r="LEZ939" s="50"/>
      <c r="LFA939" s="50"/>
      <c r="LFB939" s="50"/>
      <c r="LFC939" s="50"/>
      <c r="LFD939" s="50"/>
      <c r="LFE939" s="50"/>
      <c r="LFF939" s="50"/>
      <c r="LFG939" s="50"/>
      <c r="LFH939" s="50"/>
      <c r="LFI939" s="50"/>
      <c r="LFJ939" s="50"/>
      <c r="LFK939" s="50"/>
      <c r="LFL939" s="50"/>
      <c r="LFM939" s="50"/>
      <c r="LFN939" s="50"/>
      <c r="LFO939" s="50"/>
      <c r="LFP939" s="50"/>
      <c r="LFQ939" s="50"/>
      <c r="LFR939" s="50"/>
      <c r="LFS939" s="50"/>
      <c r="LFT939" s="50"/>
      <c r="LFU939" s="50"/>
      <c r="LFV939" s="50"/>
      <c r="LFW939" s="50"/>
      <c r="LFX939" s="50"/>
      <c r="LFY939" s="50"/>
      <c r="LFZ939" s="50"/>
      <c r="LGA939" s="50"/>
      <c r="LGB939" s="50"/>
      <c r="LGC939" s="50"/>
      <c r="LGD939" s="50"/>
      <c r="LGE939" s="50"/>
      <c r="LGF939" s="50"/>
      <c r="LGG939" s="50"/>
      <c r="LGH939" s="50"/>
      <c r="LGI939" s="50"/>
      <c r="LGJ939" s="50"/>
      <c r="LGK939" s="50"/>
      <c r="LGL939" s="50"/>
      <c r="LGM939" s="50"/>
      <c r="LGN939" s="50"/>
      <c r="LGO939" s="50"/>
      <c r="LGP939" s="50"/>
      <c r="LGQ939" s="50"/>
      <c r="LGR939" s="50"/>
      <c r="LGS939" s="50"/>
      <c r="LGT939" s="50"/>
      <c r="LGU939" s="50"/>
      <c r="LGV939" s="50"/>
      <c r="LGW939" s="50"/>
      <c r="LGX939" s="50"/>
      <c r="LGY939" s="50"/>
      <c r="LGZ939" s="50"/>
      <c r="LHA939" s="50"/>
      <c r="LHB939" s="50"/>
      <c r="LHC939" s="50"/>
      <c r="LHD939" s="50"/>
      <c r="LHE939" s="50"/>
      <c r="LHF939" s="50"/>
      <c r="LHG939" s="50"/>
      <c r="LHH939" s="50"/>
      <c r="LHI939" s="50"/>
      <c r="LHJ939" s="50"/>
      <c r="LHK939" s="50"/>
      <c r="LHL939" s="50"/>
      <c r="LHM939" s="50"/>
      <c r="LHN939" s="50"/>
      <c r="LHO939" s="50"/>
      <c r="LHP939" s="50"/>
      <c r="LHQ939" s="50"/>
      <c r="LHR939" s="50"/>
      <c r="LHS939" s="50"/>
      <c r="LHT939" s="50"/>
      <c r="LHU939" s="50"/>
      <c r="LHV939" s="50"/>
      <c r="LHW939" s="50"/>
      <c r="LHX939" s="50"/>
      <c r="LHY939" s="50"/>
      <c r="LHZ939" s="50"/>
      <c r="LIA939" s="50"/>
      <c r="LIB939" s="50"/>
      <c r="LIC939" s="50"/>
      <c r="LID939" s="50"/>
      <c r="LIE939" s="50"/>
      <c r="LIF939" s="50"/>
      <c r="LIG939" s="50"/>
      <c r="LIH939" s="50"/>
      <c r="LII939" s="50"/>
      <c r="LIJ939" s="50"/>
      <c r="LIK939" s="50"/>
      <c r="LIL939" s="50"/>
      <c r="LIM939" s="50"/>
      <c r="LIN939" s="50"/>
      <c r="LIO939" s="50"/>
      <c r="LIP939" s="50"/>
      <c r="LIQ939" s="50"/>
      <c r="LIR939" s="50"/>
      <c r="LIS939" s="50"/>
      <c r="LIT939" s="50"/>
      <c r="LIU939" s="50"/>
      <c r="LIV939" s="50"/>
      <c r="LIW939" s="50"/>
      <c r="LIX939" s="50"/>
      <c r="LIY939" s="50"/>
      <c r="LIZ939" s="50"/>
      <c r="LJA939" s="50"/>
      <c r="LJB939" s="50"/>
      <c r="LJC939" s="50"/>
      <c r="LJD939" s="50"/>
      <c r="LJE939" s="50"/>
      <c r="LJF939" s="50"/>
      <c r="LJG939" s="50"/>
      <c r="LJH939" s="50"/>
      <c r="LJI939" s="50"/>
      <c r="LJJ939" s="50"/>
      <c r="LJK939" s="50"/>
      <c r="LJL939" s="50"/>
      <c r="LJM939" s="50"/>
      <c r="LJN939" s="50"/>
      <c r="LJO939" s="50"/>
      <c r="LJP939" s="50"/>
      <c r="LJQ939" s="50"/>
      <c r="LJR939" s="50"/>
      <c r="LJS939" s="50"/>
      <c r="LJT939" s="50"/>
      <c r="LJU939" s="50"/>
      <c r="LJV939" s="50"/>
      <c r="LJW939" s="50"/>
      <c r="LJX939" s="50"/>
      <c r="LJY939" s="50"/>
      <c r="LJZ939" s="50"/>
      <c r="LKA939" s="50"/>
      <c r="LKB939" s="50"/>
      <c r="LKC939" s="50"/>
      <c r="LKD939" s="50"/>
      <c r="LKE939" s="50"/>
      <c r="LKF939" s="50"/>
      <c r="LKG939" s="50"/>
      <c r="LKH939" s="50"/>
      <c r="LKI939" s="50"/>
      <c r="LKJ939" s="50"/>
      <c r="LKK939" s="50"/>
      <c r="LKL939" s="50"/>
      <c r="LKM939" s="50"/>
      <c r="LKN939" s="50"/>
      <c r="LKO939" s="50"/>
      <c r="LKP939" s="50"/>
      <c r="LKQ939" s="50"/>
      <c r="LKR939" s="50"/>
      <c r="LKS939" s="50"/>
      <c r="LKT939" s="50"/>
      <c r="LKU939" s="50"/>
      <c r="LKV939" s="50"/>
      <c r="LKW939" s="50"/>
      <c r="LKX939" s="50"/>
      <c r="LKY939" s="50"/>
      <c r="LKZ939" s="50"/>
      <c r="LLA939" s="50"/>
      <c r="LLB939" s="50"/>
      <c r="LLC939" s="50"/>
      <c r="LLD939" s="50"/>
      <c r="LLE939" s="50"/>
      <c r="LLF939" s="50"/>
      <c r="LLG939" s="50"/>
      <c r="LLH939" s="50"/>
      <c r="LLI939" s="50"/>
      <c r="LLJ939" s="50"/>
      <c r="LLK939" s="50"/>
      <c r="LLL939" s="50"/>
      <c r="LLM939" s="50"/>
      <c r="LLN939" s="50"/>
      <c r="LLO939" s="50"/>
      <c r="LLP939" s="50"/>
      <c r="LLQ939" s="50"/>
      <c r="LLR939" s="50"/>
      <c r="LLS939" s="50"/>
      <c r="LLT939" s="50"/>
      <c r="LLU939" s="50"/>
      <c r="LLV939" s="50"/>
      <c r="LLW939" s="50"/>
      <c r="LLX939" s="50"/>
      <c r="LLY939" s="50"/>
      <c r="LLZ939" s="50"/>
      <c r="LMA939" s="50"/>
      <c r="LMB939" s="50"/>
      <c r="LMC939" s="50"/>
      <c r="LMD939" s="50"/>
      <c r="LME939" s="50"/>
      <c r="LMF939" s="50"/>
      <c r="LMG939" s="50"/>
      <c r="LMH939" s="50"/>
      <c r="LMI939" s="50"/>
      <c r="LMJ939" s="50"/>
      <c r="LMK939" s="50"/>
      <c r="LML939" s="50"/>
      <c r="LMM939" s="50"/>
      <c r="LMN939" s="50"/>
      <c r="LMO939" s="50"/>
      <c r="LMP939" s="50"/>
      <c r="LMQ939" s="50"/>
      <c r="LMR939" s="50"/>
      <c r="LMS939" s="50"/>
      <c r="LMT939" s="50"/>
      <c r="LMU939" s="50"/>
      <c r="LMV939" s="50"/>
      <c r="LMW939" s="50"/>
      <c r="LMX939" s="50"/>
      <c r="LMY939" s="50"/>
      <c r="LMZ939" s="50"/>
      <c r="LNA939" s="50"/>
      <c r="LNB939" s="50"/>
      <c r="LNC939" s="50"/>
      <c r="LND939" s="50"/>
      <c r="LNE939" s="50"/>
      <c r="LNF939" s="50"/>
      <c r="LNG939" s="50"/>
      <c r="LNH939" s="50"/>
      <c r="LNI939" s="50"/>
      <c r="LNJ939" s="50"/>
      <c r="LNK939" s="50"/>
      <c r="LNL939" s="50"/>
      <c r="LNM939" s="50"/>
      <c r="LNN939" s="50"/>
      <c r="LNO939" s="50"/>
      <c r="LNP939" s="50"/>
      <c r="LNQ939" s="50"/>
      <c r="LNR939" s="50"/>
      <c r="LNS939" s="50"/>
      <c r="LNT939" s="50"/>
      <c r="LNU939" s="50"/>
      <c r="LNV939" s="50"/>
      <c r="LNW939" s="50"/>
      <c r="LNX939" s="50"/>
      <c r="LNY939" s="50"/>
      <c r="LNZ939" s="50"/>
      <c r="LOA939" s="50"/>
      <c r="LOB939" s="50"/>
      <c r="LOC939" s="50"/>
      <c r="LOD939" s="50"/>
      <c r="LOE939" s="50"/>
      <c r="LOF939" s="50"/>
      <c r="LOG939" s="50"/>
      <c r="LOH939" s="50"/>
      <c r="LOI939" s="50"/>
      <c r="LOJ939" s="50"/>
      <c r="LOK939" s="50"/>
      <c r="LOL939" s="50"/>
      <c r="LOM939" s="50"/>
      <c r="LON939" s="50"/>
      <c r="LOO939" s="50"/>
      <c r="LOP939" s="50"/>
      <c r="LOQ939" s="50"/>
      <c r="LOR939" s="50"/>
      <c r="LOS939" s="50"/>
      <c r="LOT939" s="50"/>
      <c r="LOU939" s="50"/>
      <c r="LOV939" s="50"/>
      <c r="LOW939" s="50"/>
      <c r="LOX939" s="50"/>
      <c r="LOY939" s="50"/>
      <c r="LOZ939" s="50"/>
      <c r="LPA939" s="50"/>
      <c r="LPB939" s="50"/>
      <c r="LPC939" s="50"/>
      <c r="LPD939" s="50"/>
      <c r="LPE939" s="50"/>
      <c r="LPF939" s="50"/>
      <c r="LPG939" s="50"/>
      <c r="LPH939" s="50"/>
      <c r="LPI939" s="50"/>
      <c r="LPJ939" s="50"/>
      <c r="LPK939" s="50"/>
      <c r="LPL939" s="50"/>
      <c r="LPM939" s="50"/>
      <c r="LPN939" s="50"/>
      <c r="LPO939" s="50"/>
      <c r="LPP939" s="50"/>
      <c r="LPQ939" s="50"/>
      <c r="LPR939" s="50"/>
      <c r="LPS939" s="50"/>
      <c r="LPT939" s="50"/>
      <c r="LPU939" s="50"/>
      <c r="LPV939" s="50"/>
      <c r="LPW939" s="50"/>
      <c r="LPX939" s="50"/>
      <c r="LPY939" s="50"/>
      <c r="LPZ939" s="50"/>
      <c r="LQA939" s="50"/>
      <c r="LQB939" s="50"/>
      <c r="LQC939" s="50"/>
      <c r="LQD939" s="50"/>
      <c r="LQE939" s="50"/>
      <c r="LQF939" s="50"/>
      <c r="LQG939" s="50"/>
      <c r="LQH939" s="50"/>
      <c r="LQI939" s="50"/>
      <c r="LQJ939" s="50"/>
      <c r="LQK939" s="50"/>
      <c r="LQL939" s="50"/>
      <c r="LQM939" s="50"/>
      <c r="LQN939" s="50"/>
      <c r="LQO939" s="50"/>
      <c r="LQP939" s="50"/>
      <c r="LQQ939" s="50"/>
      <c r="LQR939" s="50"/>
      <c r="LQS939" s="50"/>
      <c r="LQT939" s="50"/>
      <c r="LQU939" s="50"/>
      <c r="LQV939" s="50"/>
      <c r="LQW939" s="50"/>
      <c r="LQX939" s="50"/>
      <c r="LQY939" s="50"/>
      <c r="LQZ939" s="50"/>
      <c r="LRA939" s="50"/>
      <c r="LRB939" s="50"/>
      <c r="LRC939" s="50"/>
      <c r="LRD939" s="50"/>
      <c r="LRE939" s="50"/>
      <c r="LRF939" s="50"/>
      <c r="LRG939" s="50"/>
      <c r="LRH939" s="50"/>
      <c r="LRI939" s="50"/>
      <c r="LRJ939" s="50"/>
      <c r="LRK939" s="50"/>
      <c r="LRL939" s="50"/>
      <c r="LRM939" s="50"/>
      <c r="LRN939" s="50"/>
      <c r="LRO939" s="50"/>
      <c r="LRP939" s="50"/>
      <c r="LRQ939" s="50"/>
      <c r="LRR939" s="50"/>
      <c r="LRS939" s="50"/>
      <c r="LRT939" s="50"/>
      <c r="LRU939" s="50"/>
      <c r="LRV939" s="50"/>
      <c r="LRW939" s="50"/>
      <c r="LRX939" s="50"/>
      <c r="LRY939" s="50"/>
      <c r="LRZ939" s="50"/>
      <c r="LSA939" s="50"/>
      <c r="LSB939" s="50"/>
      <c r="LSC939" s="50"/>
      <c r="LSD939" s="50"/>
      <c r="LSE939" s="50"/>
      <c r="LSF939" s="50"/>
      <c r="LSG939" s="50"/>
      <c r="LSH939" s="50"/>
      <c r="LSI939" s="50"/>
      <c r="LSJ939" s="50"/>
      <c r="LSK939" s="50"/>
      <c r="LSL939" s="50"/>
      <c r="LSM939" s="50"/>
      <c r="LSN939" s="50"/>
      <c r="LSO939" s="50"/>
      <c r="LSP939" s="50"/>
      <c r="LSQ939" s="50"/>
      <c r="LSR939" s="50"/>
      <c r="LSS939" s="50"/>
      <c r="LST939" s="50"/>
      <c r="LSU939" s="50"/>
      <c r="LSV939" s="50"/>
      <c r="LSW939" s="50"/>
      <c r="LSX939" s="50"/>
      <c r="LSY939" s="50"/>
      <c r="LSZ939" s="50"/>
      <c r="LTA939" s="50"/>
      <c r="LTB939" s="50"/>
      <c r="LTC939" s="50"/>
      <c r="LTD939" s="50"/>
      <c r="LTE939" s="50"/>
      <c r="LTF939" s="50"/>
      <c r="LTG939" s="50"/>
      <c r="LTH939" s="50"/>
      <c r="LTI939" s="50"/>
      <c r="LTJ939" s="50"/>
      <c r="LTK939" s="50"/>
      <c r="LTL939" s="50"/>
      <c r="LTM939" s="50"/>
      <c r="LTN939" s="50"/>
      <c r="LTO939" s="50"/>
      <c r="LTP939" s="50"/>
      <c r="LTQ939" s="50"/>
      <c r="LTR939" s="50"/>
      <c r="LTS939" s="50"/>
      <c r="LTT939" s="50"/>
      <c r="LTU939" s="50"/>
      <c r="LTV939" s="50"/>
      <c r="LTW939" s="50"/>
      <c r="LTX939" s="50"/>
      <c r="LTY939" s="50"/>
      <c r="LTZ939" s="50"/>
      <c r="LUA939" s="50"/>
      <c r="LUB939" s="50"/>
      <c r="LUC939" s="50"/>
      <c r="LUD939" s="50"/>
      <c r="LUE939" s="50"/>
      <c r="LUF939" s="50"/>
      <c r="LUG939" s="50"/>
      <c r="LUH939" s="50"/>
      <c r="LUI939" s="50"/>
      <c r="LUJ939" s="50"/>
      <c r="LUK939" s="50"/>
      <c r="LUL939" s="50"/>
      <c r="LUM939" s="50"/>
      <c r="LUN939" s="50"/>
      <c r="LUO939" s="50"/>
      <c r="LUP939" s="50"/>
      <c r="LUQ939" s="50"/>
      <c r="LUR939" s="50"/>
      <c r="LUS939" s="50"/>
      <c r="LUT939" s="50"/>
      <c r="LUU939" s="50"/>
      <c r="LUV939" s="50"/>
      <c r="LUW939" s="50"/>
      <c r="LUX939" s="50"/>
      <c r="LUY939" s="50"/>
      <c r="LUZ939" s="50"/>
      <c r="LVA939" s="50"/>
      <c r="LVB939" s="50"/>
      <c r="LVC939" s="50"/>
      <c r="LVD939" s="50"/>
      <c r="LVE939" s="50"/>
      <c r="LVF939" s="50"/>
      <c r="LVG939" s="50"/>
      <c r="LVH939" s="50"/>
      <c r="LVI939" s="50"/>
      <c r="LVJ939" s="50"/>
      <c r="LVK939" s="50"/>
      <c r="LVL939" s="50"/>
      <c r="LVM939" s="50"/>
      <c r="LVN939" s="50"/>
      <c r="LVO939" s="50"/>
      <c r="LVP939" s="50"/>
      <c r="LVQ939" s="50"/>
      <c r="LVR939" s="50"/>
      <c r="LVS939" s="50"/>
      <c r="LVT939" s="50"/>
      <c r="LVU939" s="50"/>
      <c r="LVV939" s="50"/>
      <c r="LVW939" s="50"/>
      <c r="LVX939" s="50"/>
      <c r="LVY939" s="50"/>
      <c r="LVZ939" s="50"/>
      <c r="LWA939" s="50"/>
      <c r="LWB939" s="50"/>
      <c r="LWC939" s="50"/>
      <c r="LWD939" s="50"/>
      <c r="LWE939" s="50"/>
      <c r="LWF939" s="50"/>
      <c r="LWG939" s="50"/>
      <c r="LWH939" s="50"/>
      <c r="LWI939" s="50"/>
      <c r="LWJ939" s="50"/>
      <c r="LWK939" s="50"/>
      <c r="LWL939" s="50"/>
      <c r="LWM939" s="50"/>
      <c r="LWN939" s="50"/>
      <c r="LWO939" s="50"/>
      <c r="LWP939" s="50"/>
      <c r="LWQ939" s="50"/>
      <c r="LWR939" s="50"/>
      <c r="LWS939" s="50"/>
      <c r="LWT939" s="50"/>
      <c r="LWU939" s="50"/>
      <c r="LWV939" s="50"/>
      <c r="LWW939" s="50"/>
      <c r="LWX939" s="50"/>
      <c r="LWY939" s="50"/>
      <c r="LWZ939" s="50"/>
      <c r="LXA939" s="50"/>
      <c r="LXB939" s="50"/>
      <c r="LXC939" s="50"/>
      <c r="LXD939" s="50"/>
      <c r="LXE939" s="50"/>
      <c r="LXF939" s="50"/>
      <c r="LXG939" s="50"/>
      <c r="LXH939" s="50"/>
      <c r="LXI939" s="50"/>
      <c r="LXJ939" s="50"/>
      <c r="LXK939" s="50"/>
      <c r="LXL939" s="50"/>
      <c r="LXM939" s="50"/>
      <c r="LXN939" s="50"/>
      <c r="LXO939" s="50"/>
      <c r="LXP939" s="50"/>
      <c r="LXQ939" s="50"/>
      <c r="LXR939" s="50"/>
      <c r="LXS939" s="50"/>
      <c r="LXT939" s="50"/>
      <c r="LXU939" s="50"/>
      <c r="LXV939" s="50"/>
      <c r="LXW939" s="50"/>
      <c r="LXX939" s="50"/>
      <c r="LXY939" s="50"/>
      <c r="LXZ939" s="50"/>
      <c r="LYA939" s="50"/>
      <c r="LYB939" s="50"/>
      <c r="LYC939" s="50"/>
      <c r="LYD939" s="50"/>
      <c r="LYE939" s="50"/>
      <c r="LYF939" s="50"/>
      <c r="LYG939" s="50"/>
      <c r="LYH939" s="50"/>
      <c r="LYI939" s="50"/>
      <c r="LYJ939" s="50"/>
      <c r="LYK939" s="50"/>
      <c r="LYL939" s="50"/>
      <c r="LYM939" s="50"/>
      <c r="LYN939" s="50"/>
      <c r="LYO939" s="50"/>
      <c r="LYP939" s="50"/>
      <c r="LYQ939" s="50"/>
      <c r="LYR939" s="50"/>
      <c r="LYS939" s="50"/>
      <c r="LYT939" s="50"/>
      <c r="LYU939" s="50"/>
      <c r="LYV939" s="50"/>
      <c r="LYW939" s="50"/>
      <c r="LYX939" s="50"/>
      <c r="LYY939" s="50"/>
      <c r="LYZ939" s="50"/>
      <c r="LZA939" s="50"/>
      <c r="LZB939" s="50"/>
      <c r="LZC939" s="50"/>
      <c r="LZD939" s="50"/>
      <c r="LZE939" s="50"/>
      <c r="LZF939" s="50"/>
      <c r="LZG939" s="50"/>
      <c r="LZH939" s="50"/>
      <c r="LZI939" s="50"/>
      <c r="LZJ939" s="50"/>
      <c r="LZK939" s="50"/>
      <c r="LZL939" s="50"/>
      <c r="LZM939" s="50"/>
      <c r="LZN939" s="50"/>
      <c r="LZO939" s="50"/>
      <c r="LZP939" s="50"/>
      <c r="LZQ939" s="50"/>
      <c r="LZR939" s="50"/>
      <c r="LZS939" s="50"/>
      <c r="LZT939" s="50"/>
      <c r="LZU939" s="50"/>
      <c r="LZV939" s="50"/>
      <c r="LZW939" s="50"/>
      <c r="LZX939" s="50"/>
      <c r="LZY939" s="50"/>
      <c r="LZZ939" s="50"/>
      <c r="MAA939" s="50"/>
      <c r="MAB939" s="50"/>
      <c r="MAC939" s="50"/>
      <c r="MAD939" s="50"/>
      <c r="MAE939" s="50"/>
      <c r="MAF939" s="50"/>
      <c r="MAG939" s="50"/>
      <c r="MAH939" s="50"/>
      <c r="MAI939" s="50"/>
      <c r="MAJ939" s="50"/>
      <c r="MAK939" s="50"/>
      <c r="MAL939" s="50"/>
      <c r="MAM939" s="50"/>
      <c r="MAN939" s="50"/>
      <c r="MAO939" s="50"/>
      <c r="MAP939" s="50"/>
      <c r="MAQ939" s="50"/>
      <c r="MAR939" s="50"/>
      <c r="MAS939" s="50"/>
      <c r="MAT939" s="50"/>
      <c r="MAU939" s="50"/>
      <c r="MAV939" s="50"/>
      <c r="MAW939" s="50"/>
      <c r="MAX939" s="50"/>
      <c r="MAY939" s="50"/>
      <c r="MAZ939" s="50"/>
      <c r="MBA939" s="50"/>
      <c r="MBB939" s="50"/>
      <c r="MBC939" s="50"/>
      <c r="MBD939" s="50"/>
      <c r="MBE939" s="50"/>
      <c r="MBF939" s="50"/>
      <c r="MBG939" s="50"/>
      <c r="MBH939" s="50"/>
      <c r="MBI939" s="50"/>
      <c r="MBJ939" s="50"/>
      <c r="MBK939" s="50"/>
      <c r="MBL939" s="50"/>
      <c r="MBM939" s="50"/>
      <c r="MBN939" s="50"/>
      <c r="MBO939" s="50"/>
      <c r="MBP939" s="50"/>
      <c r="MBQ939" s="50"/>
      <c r="MBR939" s="50"/>
      <c r="MBS939" s="50"/>
      <c r="MBT939" s="50"/>
      <c r="MBU939" s="50"/>
      <c r="MBV939" s="50"/>
      <c r="MBW939" s="50"/>
      <c r="MBX939" s="50"/>
      <c r="MBY939" s="50"/>
      <c r="MBZ939" s="50"/>
      <c r="MCA939" s="50"/>
      <c r="MCB939" s="50"/>
      <c r="MCC939" s="50"/>
      <c r="MCD939" s="50"/>
      <c r="MCE939" s="50"/>
      <c r="MCF939" s="50"/>
      <c r="MCG939" s="50"/>
      <c r="MCH939" s="50"/>
      <c r="MCI939" s="50"/>
      <c r="MCJ939" s="50"/>
      <c r="MCK939" s="50"/>
      <c r="MCL939" s="50"/>
      <c r="MCM939" s="50"/>
      <c r="MCN939" s="50"/>
      <c r="MCO939" s="50"/>
      <c r="MCP939" s="50"/>
      <c r="MCQ939" s="50"/>
      <c r="MCR939" s="50"/>
      <c r="MCS939" s="50"/>
      <c r="MCT939" s="50"/>
      <c r="MCU939" s="50"/>
      <c r="MCV939" s="50"/>
      <c r="MCW939" s="50"/>
      <c r="MCX939" s="50"/>
      <c r="MCY939" s="50"/>
      <c r="MCZ939" s="50"/>
      <c r="MDA939" s="50"/>
      <c r="MDB939" s="50"/>
      <c r="MDC939" s="50"/>
      <c r="MDD939" s="50"/>
      <c r="MDE939" s="50"/>
      <c r="MDF939" s="50"/>
      <c r="MDG939" s="50"/>
      <c r="MDH939" s="50"/>
      <c r="MDI939" s="50"/>
      <c r="MDJ939" s="50"/>
      <c r="MDK939" s="50"/>
      <c r="MDL939" s="50"/>
      <c r="MDM939" s="50"/>
      <c r="MDN939" s="50"/>
      <c r="MDO939" s="50"/>
      <c r="MDP939" s="50"/>
      <c r="MDQ939" s="50"/>
      <c r="MDR939" s="50"/>
      <c r="MDS939" s="50"/>
      <c r="MDT939" s="50"/>
      <c r="MDU939" s="50"/>
      <c r="MDV939" s="50"/>
      <c r="MDW939" s="50"/>
      <c r="MDX939" s="50"/>
      <c r="MDY939" s="50"/>
      <c r="MDZ939" s="50"/>
      <c r="MEA939" s="50"/>
      <c r="MEB939" s="50"/>
      <c r="MEC939" s="50"/>
      <c r="MED939" s="50"/>
      <c r="MEE939" s="50"/>
      <c r="MEF939" s="50"/>
      <c r="MEG939" s="50"/>
      <c r="MEH939" s="50"/>
      <c r="MEI939" s="50"/>
      <c r="MEJ939" s="50"/>
      <c r="MEK939" s="50"/>
      <c r="MEL939" s="50"/>
      <c r="MEM939" s="50"/>
      <c r="MEN939" s="50"/>
      <c r="MEO939" s="50"/>
      <c r="MEP939" s="50"/>
      <c r="MEQ939" s="50"/>
      <c r="MER939" s="50"/>
      <c r="MES939" s="50"/>
      <c r="MET939" s="50"/>
      <c r="MEU939" s="50"/>
      <c r="MEV939" s="50"/>
      <c r="MEW939" s="50"/>
      <c r="MEX939" s="50"/>
      <c r="MEY939" s="50"/>
      <c r="MEZ939" s="50"/>
      <c r="MFA939" s="50"/>
      <c r="MFB939" s="50"/>
      <c r="MFC939" s="50"/>
      <c r="MFD939" s="50"/>
      <c r="MFE939" s="50"/>
      <c r="MFF939" s="50"/>
      <c r="MFG939" s="50"/>
      <c r="MFH939" s="50"/>
      <c r="MFI939" s="50"/>
      <c r="MFJ939" s="50"/>
      <c r="MFK939" s="50"/>
      <c r="MFL939" s="50"/>
      <c r="MFM939" s="50"/>
      <c r="MFN939" s="50"/>
      <c r="MFO939" s="50"/>
      <c r="MFP939" s="50"/>
      <c r="MFQ939" s="50"/>
      <c r="MFR939" s="50"/>
      <c r="MFS939" s="50"/>
      <c r="MFT939" s="50"/>
      <c r="MFU939" s="50"/>
      <c r="MFV939" s="50"/>
      <c r="MFW939" s="50"/>
      <c r="MFX939" s="50"/>
      <c r="MFY939" s="50"/>
      <c r="MFZ939" s="50"/>
      <c r="MGA939" s="50"/>
      <c r="MGB939" s="50"/>
      <c r="MGC939" s="50"/>
      <c r="MGD939" s="50"/>
      <c r="MGE939" s="50"/>
      <c r="MGF939" s="50"/>
      <c r="MGG939" s="50"/>
      <c r="MGH939" s="50"/>
      <c r="MGI939" s="50"/>
      <c r="MGJ939" s="50"/>
      <c r="MGK939" s="50"/>
      <c r="MGL939" s="50"/>
      <c r="MGM939" s="50"/>
      <c r="MGN939" s="50"/>
      <c r="MGO939" s="50"/>
      <c r="MGP939" s="50"/>
      <c r="MGQ939" s="50"/>
      <c r="MGR939" s="50"/>
      <c r="MGS939" s="50"/>
      <c r="MGT939" s="50"/>
      <c r="MGU939" s="50"/>
      <c r="MGV939" s="50"/>
      <c r="MGW939" s="50"/>
      <c r="MGX939" s="50"/>
      <c r="MGY939" s="50"/>
      <c r="MGZ939" s="50"/>
      <c r="MHA939" s="50"/>
      <c r="MHB939" s="50"/>
      <c r="MHC939" s="50"/>
      <c r="MHD939" s="50"/>
      <c r="MHE939" s="50"/>
      <c r="MHF939" s="50"/>
      <c r="MHG939" s="50"/>
      <c r="MHH939" s="50"/>
      <c r="MHI939" s="50"/>
      <c r="MHJ939" s="50"/>
      <c r="MHK939" s="50"/>
      <c r="MHL939" s="50"/>
      <c r="MHM939" s="50"/>
      <c r="MHN939" s="50"/>
      <c r="MHO939" s="50"/>
      <c r="MHP939" s="50"/>
      <c r="MHQ939" s="50"/>
      <c r="MHR939" s="50"/>
      <c r="MHS939" s="50"/>
      <c r="MHT939" s="50"/>
      <c r="MHU939" s="50"/>
      <c r="MHV939" s="50"/>
      <c r="MHW939" s="50"/>
      <c r="MHX939" s="50"/>
      <c r="MHY939" s="50"/>
      <c r="MHZ939" s="50"/>
      <c r="MIA939" s="50"/>
      <c r="MIB939" s="50"/>
      <c r="MIC939" s="50"/>
      <c r="MID939" s="50"/>
      <c r="MIE939" s="50"/>
      <c r="MIF939" s="50"/>
      <c r="MIG939" s="50"/>
      <c r="MIH939" s="50"/>
      <c r="MII939" s="50"/>
      <c r="MIJ939" s="50"/>
      <c r="MIK939" s="50"/>
      <c r="MIL939" s="50"/>
      <c r="MIM939" s="50"/>
      <c r="MIN939" s="50"/>
      <c r="MIO939" s="50"/>
      <c r="MIP939" s="50"/>
      <c r="MIQ939" s="50"/>
      <c r="MIR939" s="50"/>
      <c r="MIS939" s="50"/>
      <c r="MIT939" s="50"/>
      <c r="MIU939" s="50"/>
      <c r="MIV939" s="50"/>
      <c r="MIW939" s="50"/>
      <c r="MIX939" s="50"/>
      <c r="MIY939" s="50"/>
      <c r="MIZ939" s="50"/>
      <c r="MJA939" s="50"/>
      <c r="MJB939" s="50"/>
      <c r="MJC939" s="50"/>
      <c r="MJD939" s="50"/>
      <c r="MJE939" s="50"/>
      <c r="MJF939" s="50"/>
      <c r="MJG939" s="50"/>
      <c r="MJH939" s="50"/>
      <c r="MJI939" s="50"/>
      <c r="MJJ939" s="50"/>
      <c r="MJK939" s="50"/>
      <c r="MJL939" s="50"/>
      <c r="MJM939" s="50"/>
      <c r="MJN939" s="50"/>
      <c r="MJO939" s="50"/>
      <c r="MJP939" s="50"/>
      <c r="MJQ939" s="50"/>
      <c r="MJR939" s="50"/>
      <c r="MJS939" s="50"/>
      <c r="MJT939" s="50"/>
      <c r="MJU939" s="50"/>
      <c r="MJV939" s="50"/>
      <c r="MJW939" s="50"/>
      <c r="MJX939" s="50"/>
      <c r="MJY939" s="50"/>
      <c r="MJZ939" s="50"/>
      <c r="MKA939" s="50"/>
      <c r="MKB939" s="50"/>
      <c r="MKC939" s="50"/>
      <c r="MKD939" s="50"/>
      <c r="MKE939" s="50"/>
      <c r="MKF939" s="50"/>
      <c r="MKG939" s="50"/>
      <c r="MKH939" s="50"/>
      <c r="MKI939" s="50"/>
      <c r="MKJ939" s="50"/>
      <c r="MKK939" s="50"/>
      <c r="MKL939" s="50"/>
      <c r="MKM939" s="50"/>
      <c r="MKN939" s="50"/>
      <c r="MKO939" s="50"/>
      <c r="MKP939" s="50"/>
      <c r="MKQ939" s="50"/>
      <c r="MKR939" s="50"/>
      <c r="MKS939" s="50"/>
      <c r="MKT939" s="50"/>
      <c r="MKU939" s="50"/>
      <c r="MKV939" s="50"/>
      <c r="MKW939" s="50"/>
      <c r="MKX939" s="50"/>
      <c r="MKY939" s="50"/>
      <c r="MKZ939" s="50"/>
      <c r="MLA939" s="50"/>
      <c r="MLB939" s="50"/>
      <c r="MLC939" s="50"/>
      <c r="MLD939" s="50"/>
      <c r="MLE939" s="50"/>
      <c r="MLF939" s="50"/>
      <c r="MLG939" s="50"/>
      <c r="MLH939" s="50"/>
      <c r="MLI939" s="50"/>
      <c r="MLJ939" s="50"/>
      <c r="MLK939" s="50"/>
      <c r="MLL939" s="50"/>
      <c r="MLM939" s="50"/>
      <c r="MLN939" s="50"/>
      <c r="MLO939" s="50"/>
      <c r="MLP939" s="50"/>
      <c r="MLQ939" s="50"/>
      <c r="MLR939" s="50"/>
      <c r="MLS939" s="50"/>
      <c r="MLT939" s="50"/>
      <c r="MLU939" s="50"/>
      <c r="MLV939" s="50"/>
      <c r="MLW939" s="50"/>
      <c r="MLX939" s="50"/>
      <c r="MLY939" s="50"/>
      <c r="MLZ939" s="50"/>
      <c r="MMA939" s="50"/>
      <c r="MMB939" s="50"/>
      <c r="MMC939" s="50"/>
      <c r="MMD939" s="50"/>
      <c r="MME939" s="50"/>
      <c r="MMF939" s="50"/>
      <c r="MMG939" s="50"/>
      <c r="MMH939" s="50"/>
      <c r="MMI939" s="50"/>
      <c r="MMJ939" s="50"/>
      <c r="MMK939" s="50"/>
      <c r="MML939" s="50"/>
      <c r="MMM939" s="50"/>
      <c r="MMN939" s="50"/>
      <c r="MMO939" s="50"/>
      <c r="MMP939" s="50"/>
      <c r="MMQ939" s="50"/>
      <c r="MMR939" s="50"/>
      <c r="MMS939" s="50"/>
      <c r="MMT939" s="50"/>
      <c r="MMU939" s="50"/>
      <c r="MMV939" s="50"/>
      <c r="MMW939" s="50"/>
      <c r="MMX939" s="50"/>
      <c r="MMY939" s="50"/>
      <c r="MMZ939" s="50"/>
      <c r="MNA939" s="50"/>
      <c r="MNB939" s="50"/>
      <c r="MNC939" s="50"/>
      <c r="MND939" s="50"/>
      <c r="MNE939" s="50"/>
      <c r="MNF939" s="50"/>
      <c r="MNG939" s="50"/>
      <c r="MNH939" s="50"/>
      <c r="MNI939" s="50"/>
      <c r="MNJ939" s="50"/>
      <c r="MNK939" s="50"/>
      <c r="MNL939" s="50"/>
      <c r="MNM939" s="50"/>
      <c r="MNN939" s="50"/>
      <c r="MNO939" s="50"/>
      <c r="MNP939" s="50"/>
      <c r="MNQ939" s="50"/>
      <c r="MNR939" s="50"/>
      <c r="MNS939" s="50"/>
      <c r="MNT939" s="50"/>
      <c r="MNU939" s="50"/>
      <c r="MNV939" s="50"/>
      <c r="MNW939" s="50"/>
      <c r="MNX939" s="50"/>
      <c r="MNY939" s="50"/>
      <c r="MNZ939" s="50"/>
      <c r="MOA939" s="50"/>
      <c r="MOB939" s="50"/>
      <c r="MOC939" s="50"/>
      <c r="MOD939" s="50"/>
      <c r="MOE939" s="50"/>
      <c r="MOF939" s="50"/>
      <c r="MOG939" s="50"/>
      <c r="MOH939" s="50"/>
      <c r="MOI939" s="50"/>
      <c r="MOJ939" s="50"/>
      <c r="MOK939" s="50"/>
      <c r="MOL939" s="50"/>
      <c r="MOM939" s="50"/>
      <c r="MON939" s="50"/>
      <c r="MOO939" s="50"/>
      <c r="MOP939" s="50"/>
      <c r="MOQ939" s="50"/>
      <c r="MOR939" s="50"/>
      <c r="MOS939" s="50"/>
      <c r="MOT939" s="50"/>
      <c r="MOU939" s="50"/>
      <c r="MOV939" s="50"/>
      <c r="MOW939" s="50"/>
      <c r="MOX939" s="50"/>
      <c r="MOY939" s="50"/>
      <c r="MOZ939" s="50"/>
      <c r="MPA939" s="50"/>
      <c r="MPB939" s="50"/>
      <c r="MPC939" s="50"/>
      <c r="MPD939" s="50"/>
      <c r="MPE939" s="50"/>
      <c r="MPF939" s="50"/>
      <c r="MPG939" s="50"/>
      <c r="MPH939" s="50"/>
      <c r="MPI939" s="50"/>
      <c r="MPJ939" s="50"/>
      <c r="MPK939" s="50"/>
      <c r="MPL939" s="50"/>
      <c r="MPM939" s="50"/>
      <c r="MPN939" s="50"/>
      <c r="MPO939" s="50"/>
      <c r="MPP939" s="50"/>
      <c r="MPQ939" s="50"/>
      <c r="MPR939" s="50"/>
      <c r="MPS939" s="50"/>
      <c r="MPT939" s="50"/>
      <c r="MPU939" s="50"/>
      <c r="MPV939" s="50"/>
      <c r="MPW939" s="50"/>
      <c r="MPX939" s="50"/>
      <c r="MPY939" s="50"/>
      <c r="MPZ939" s="50"/>
      <c r="MQA939" s="50"/>
      <c r="MQB939" s="50"/>
      <c r="MQC939" s="50"/>
      <c r="MQD939" s="50"/>
      <c r="MQE939" s="50"/>
      <c r="MQF939" s="50"/>
      <c r="MQG939" s="50"/>
      <c r="MQH939" s="50"/>
      <c r="MQI939" s="50"/>
      <c r="MQJ939" s="50"/>
      <c r="MQK939" s="50"/>
      <c r="MQL939" s="50"/>
      <c r="MQM939" s="50"/>
      <c r="MQN939" s="50"/>
      <c r="MQO939" s="50"/>
      <c r="MQP939" s="50"/>
      <c r="MQQ939" s="50"/>
      <c r="MQR939" s="50"/>
      <c r="MQS939" s="50"/>
      <c r="MQT939" s="50"/>
      <c r="MQU939" s="50"/>
      <c r="MQV939" s="50"/>
      <c r="MQW939" s="50"/>
      <c r="MQX939" s="50"/>
      <c r="MQY939" s="50"/>
      <c r="MQZ939" s="50"/>
      <c r="MRA939" s="50"/>
      <c r="MRB939" s="50"/>
      <c r="MRC939" s="50"/>
      <c r="MRD939" s="50"/>
      <c r="MRE939" s="50"/>
      <c r="MRF939" s="50"/>
      <c r="MRG939" s="50"/>
      <c r="MRH939" s="50"/>
      <c r="MRI939" s="50"/>
      <c r="MRJ939" s="50"/>
      <c r="MRK939" s="50"/>
      <c r="MRL939" s="50"/>
      <c r="MRM939" s="50"/>
      <c r="MRN939" s="50"/>
      <c r="MRO939" s="50"/>
      <c r="MRP939" s="50"/>
      <c r="MRQ939" s="50"/>
      <c r="MRR939" s="50"/>
      <c r="MRS939" s="50"/>
      <c r="MRT939" s="50"/>
      <c r="MRU939" s="50"/>
      <c r="MRV939" s="50"/>
      <c r="MRW939" s="50"/>
      <c r="MRX939" s="50"/>
      <c r="MRY939" s="50"/>
      <c r="MRZ939" s="50"/>
      <c r="MSA939" s="50"/>
      <c r="MSB939" s="50"/>
      <c r="MSC939" s="50"/>
      <c r="MSD939" s="50"/>
      <c r="MSE939" s="50"/>
      <c r="MSF939" s="50"/>
      <c r="MSG939" s="50"/>
      <c r="MSH939" s="50"/>
      <c r="MSI939" s="50"/>
      <c r="MSJ939" s="50"/>
      <c r="MSK939" s="50"/>
      <c r="MSL939" s="50"/>
      <c r="MSM939" s="50"/>
      <c r="MSN939" s="50"/>
      <c r="MSO939" s="50"/>
      <c r="MSP939" s="50"/>
      <c r="MSQ939" s="50"/>
      <c r="MSR939" s="50"/>
      <c r="MSS939" s="50"/>
      <c r="MST939" s="50"/>
      <c r="MSU939" s="50"/>
      <c r="MSV939" s="50"/>
      <c r="MSW939" s="50"/>
      <c r="MSX939" s="50"/>
      <c r="MSY939" s="50"/>
      <c r="MSZ939" s="50"/>
      <c r="MTA939" s="50"/>
      <c r="MTB939" s="50"/>
      <c r="MTC939" s="50"/>
      <c r="MTD939" s="50"/>
      <c r="MTE939" s="50"/>
      <c r="MTF939" s="50"/>
      <c r="MTG939" s="50"/>
      <c r="MTH939" s="50"/>
      <c r="MTI939" s="50"/>
      <c r="MTJ939" s="50"/>
      <c r="MTK939" s="50"/>
      <c r="MTL939" s="50"/>
      <c r="MTM939" s="50"/>
      <c r="MTN939" s="50"/>
      <c r="MTO939" s="50"/>
      <c r="MTP939" s="50"/>
      <c r="MTQ939" s="50"/>
      <c r="MTR939" s="50"/>
      <c r="MTS939" s="50"/>
      <c r="MTT939" s="50"/>
      <c r="MTU939" s="50"/>
      <c r="MTV939" s="50"/>
      <c r="MTW939" s="50"/>
      <c r="MTX939" s="50"/>
      <c r="MTY939" s="50"/>
      <c r="MTZ939" s="50"/>
      <c r="MUA939" s="50"/>
      <c r="MUB939" s="50"/>
      <c r="MUC939" s="50"/>
      <c r="MUD939" s="50"/>
      <c r="MUE939" s="50"/>
      <c r="MUF939" s="50"/>
      <c r="MUG939" s="50"/>
      <c r="MUH939" s="50"/>
      <c r="MUI939" s="50"/>
      <c r="MUJ939" s="50"/>
      <c r="MUK939" s="50"/>
      <c r="MUL939" s="50"/>
      <c r="MUM939" s="50"/>
      <c r="MUN939" s="50"/>
      <c r="MUO939" s="50"/>
      <c r="MUP939" s="50"/>
      <c r="MUQ939" s="50"/>
      <c r="MUR939" s="50"/>
      <c r="MUS939" s="50"/>
      <c r="MUT939" s="50"/>
      <c r="MUU939" s="50"/>
      <c r="MUV939" s="50"/>
      <c r="MUW939" s="50"/>
      <c r="MUX939" s="50"/>
      <c r="MUY939" s="50"/>
      <c r="MUZ939" s="50"/>
      <c r="MVA939" s="50"/>
      <c r="MVB939" s="50"/>
      <c r="MVC939" s="50"/>
      <c r="MVD939" s="50"/>
      <c r="MVE939" s="50"/>
      <c r="MVF939" s="50"/>
      <c r="MVG939" s="50"/>
      <c r="MVH939" s="50"/>
      <c r="MVI939" s="50"/>
      <c r="MVJ939" s="50"/>
      <c r="MVK939" s="50"/>
      <c r="MVL939" s="50"/>
      <c r="MVM939" s="50"/>
      <c r="MVN939" s="50"/>
      <c r="MVO939" s="50"/>
      <c r="MVP939" s="50"/>
      <c r="MVQ939" s="50"/>
      <c r="MVR939" s="50"/>
      <c r="MVS939" s="50"/>
      <c r="MVT939" s="50"/>
      <c r="MVU939" s="50"/>
      <c r="MVV939" s="50"/>
      <c r="MVW939" s="50"/>
      <c r="MVX939" s="50"/>
      <c r="MVY939" s="50"/>
      <c r="MVZ939" s="50"/>
      <c r="MWA939" s="50"/>
      <c r="MWB939" s="50"/>
      <c r="MWC939" s="50"/>
      <c r="MWD939" s="50"/>
      <c r="MWE939" s="50"/>
      <c r="MWF939" s="50"/>
      <c r="MWG939" s="50"/>
      <c r="MWH939" s="50"/>
      <c r="MWI939" s="50"/>
      <c r="MWJ939" s="50"/>
      <c r="MWK939" s="50"/>
      <c r="MWL939" s="50"/>
      <c r="MWM939" s="50"/>
      <c r="MWN939" s="50"/>
      <c r="MWO939" s="50"/>
      <c r="MWP939" s="50"/>
      <c r="MWQ939" s="50"/>
      <c r="MWR939" s="50"/>
      <c r="MWS939" s="50"/>
      <c r="MWT939" s="50"/>
      <c r="MWU939" s="50"/>
      <c r="MWV939" s="50"/>
      <c r="MWW939" s="50"/>
      <c r="MWX939" s="50"/>
      <c r="MWY939" s="50"/>
      <c r="MWZ939" s="50"/>
      <c r="MXA939" s="50"/>
      <c r="MXB939" s="50"/>
      <c r="MXC939" s="50"/>
      <c r="MXD939" s="50"/>
      <c r="MXE939" s="50"/>
      <c r="MXF939" s="50"/>
      <c r="MXG939" s="50"/>
      <c r="MXH939" s="50"/>
      <c r="MXI939" s="50"/>
      <c r="MXJ939" s="50"/>
      <c r="MXK939" s="50"/>
      <c r="MXL939" s="50"/>
      <c r="MXM939" s="50"/>
      <c r="MXN939" s="50"/>
      <c r="MXO939" s="50"/>
      <c r="MXP939" s="50"/>
      <c r="MXQ939" s="50"/>
      <c r="MXR939" s="50"/>
      <c r="MXS939" s="50"/>
      <c r="MXT939" s="50"/>
      <c r="MXU939" s="50"/>
      <c r="MXV939" s="50"/>
      <c r="MXW939" s="50"/>
      <c r="MXX939" s="50"/>
      <c r="MXY939" s="50"/>
      <c r="MXZ939" s="50"/>
      <c r="MYA939" s="50"/>
      <c r="MYB939" s="50"/>
      <c r="MYC939" s="50"/>
      <c r="MYD939" s="50"/>
      <c r="MYE939" s="50"/>
      <c r="MYF939" s="50"/>
      <c r="MYG939" s="50"/>
      <c r="MYH939" s="50"/>
      <c r="MYI939" s="50"/>
      <c r="MYJ939" s="50"/>
      <c r="MYK939" s="50"/>
      <c r="MYL939" s="50"/>
      <c r="MYM939" s="50"/>
      <c r="MYN939" s="50"/>
      <c r="MYO939" s="50"/>
      <c r="MYP939" s="50"/>
      <c r="MYQ939" s="50"/>
      <c r="MYR939" s="50"/>
      <c r="MYS939" s="50"/>
      <c r="MYT939" s="50"/>
      <c r="MYU939" s="50"/>
      <c r="MYV939" s="50"/>
      <c r="MYW939" s="50"/>
      <c r="MYX939" s="50"/>
      <c r="MYY939" s="50"/>
      <c r="MYZ939" s="50"/>
      <c r="MZA939" s="50"/>
      <c r="MZB939" s="50"/>
      <c r="MZC939" s="50"/>
      <c r="MZD939" s="50"/>
      <c r="MZE939" s="50"/>
      <c r="MZF939" s="50"/>
      <c r="MZG939" s="50"/>
      <c r="MZH939" s="50"/>
      <c r="MZI939" s="50"/>
      <c r="MZJ939" s="50"/>
      <c r="MZK939" s="50"/>
      <c r="MZL939" s="50"/>
      <c r="MZM939" s="50"/>
      <c r="MZN939" s="50"/>
      <c r="MZO939" s="50"/>
      <c r="MZP939" s="50"/>
      <c r="MZQ939" s="50"/>
      <c r="MZR939" s="50"/>
      <c r="MZS939" s="50"/>
      <c r="MZT939" s="50"/>
      <c r="MZU939" s="50"/>
      <c r="MZV939" s="50"/>
      <c r="MZW939" s="50"/>
      <c r="MZX939" s="50"/>
      <c r="MZY939" s="50"/>
      <c r="MZZ939" s="50"/>
      <c r="NAA939" s="50"/>
      <c r="NAB939" s="50"/>
      <c r="NAC939" s="50"/>
      <c r="NAD939" s="50"/>
      <c r="NAE939" s="50"/>
      <c r="NAF939" s="50"/>
      <c r="NAG939" s="50"/>
      <c r="NAH939" s="50"/>
      <c r="NAI939" s="50"/>
      <c r="NAJ939" s="50"/>
      <c r="NAK939" s="50"/>
      <c r="NAL939" s="50"/>
      <c r="NAM939" s="50"/>
      <c r="NAN939" s="50"/>
      <c r="NAO939" s="50"/>
      <c r="NAP939" s="50"/>
      <c r="NAQ939" s="50"/>
      <c r="NAR939" s="50"/>
      <c r="NAS939" s="50"/>
      <c r="NAT939" s="50"/>
      <c r="NAU939" s="50"/>
      <c r="NAV939" s="50"/>
      <c r="NAW939" s="50"/>
      <c r="NAX939" s="50"/>
      <c r="NAY939" s="50"/>
      <c r="NAZ939" s="50"/>
      <c r="NBA939" s="50"/>
      <c r="NBB939" s="50"/>
      <c r="NBC939" s="50"/>
      <c r="NBD939" s="50"/>
      <c r="NBE939" s="50"/>
      <c r="NBF939" s="50"/>
      <c r="NBG939" s="50"/>
      <c r="NBH939" s="50"/>
      <c r="NBI939" s="50"/>
      <c r="NBJ939" s="50"/>
      <c r="NBK939" s="50"/>
      <c r="NBL939" s="50"/>
      <c r="NBM939" s="50"/>
      <c r="NBN939" s="50"/>
      <c r="NBO939" s="50"/>
      <c r="NBP939" s="50"/>
      <c r="NBQ939" s="50"/>
      <c r="NBR939" s="50"/>
      <c r="NBS939" s="50"/>
      <c r="NBT939" s="50"/>
      <c r="NBU939" s="50"/>
      <c r="NBV939" s="50"/>
      <c r="NBW939" s="50"/>
      <c r="NBX939" s="50"/>
      <c r="NBY939" s="50"/>
      <c r="NBZ939" s="50"/>
      <c r="NCA939" s="50"/>
      <c r="NCB939" s="50"/>
      <c r="NCC939" s="50"/>
      <c r="NCD939" s="50"/>
      <c r="NCE939" s="50"/>
      <c r="NCF939" s="50"/>
      <c r="NCG939" s="50"/>
      <c r="NCH939" s="50"/>
      <c r="NCI939" s="50"/>
      <c r="NCJ939" s="50"/>
      <c r="NCK939" s="50"/>
      <c r="NCL939" s="50"/>
      <c r="NCM939" s="50"/>
      <c r="NCN939" s="50"/>
      <c r="NCO939" s="50"/>
      <c r="NCP939" s="50"/>
      <c r="NCQ939" s="50"/>
      <c r="NCR939" s="50"/>
      <c r="NCS939" s="50"/>
      <c r="NCT939" s="50"/>
      <c r="NCU939" s="50"/>
      <c r="NCV939" s="50"/>
      <c r="NCW939" s="50"/>
      <c r="NCX939" s="50"/>
      <c r="NCY939" s="50"/>
      <c r="NCZ939" s="50"/>
      <c r="NDA939" s="50"/>
      <c r="NDB939" s="50"/>
      <c r="NDC939" s="50"/>
      <c r="NDD939" s="50"/>
      <c r="NDE939" s="50"/>
      <c r="NDF939" s="50"/>
      <c r="NDG939" s="50"/>
      <c r="NDH939" s="50"/>
      <c r="NDI939" s="50"/>
      <c r="NDJ939" s="50"/>
      <c r="NDK939" s="50"/>
      <c r="NDL939" s="50"/>
      <c r="NDM939" s="50"/>
      <c r="NDN939" s="50"/>
      <c r="NDO939" s="50"/>
      <c r="NDP939" s="50"/>
      <c r="NDQ939" s="50"/>
      <c r="NDR939" s="50"/>
      <c r="NDS939" s="50"/>
      <c r="NDT939" s="50"/>
      <c r="NDU939" s="50"/>
      <c r="NDV939" s="50"/>
      <c r="NDW939" s="50"/>
      <c r="NDX939" s="50"/>
      <c r="NDY939" s="50"/>
      <c r="NDZ939" s="50"/>
      <c r="NEA939" s="50"/>
      <c r="NEB939" s="50"/>
      <c r="NEC939" s="50"/>
      <c r="NED939" s="50"/>
      <c r="NEE939" s="50"/>
      <c r="NEF939" s="50"/>
      <c r="NEG939" s="50"/>
      <c r="NEH939" s="50"/>
      <c r="NEI939" s="50"/>
      <c r="NEJ939" s="50"/>
      <c r="NEK939" s="50"/>
      <c r="NEL939" s="50"/>
      <c r="NEM939" s="50"/>
      <c r="NEN939" s="50"/>
      <c r="NEO939" s="50"/>
      <c r="NEP939" s="50"/>
      <c r="NEQ939" s="50"/>
      <c r="NER939" s="50"/>
      <c r="NES939" s="50"/>
      <c r="NET939" s="50"/>
      <c r="NEU939" s="50"/>
      <c r="NEV939" s="50"/>
      <c r="NEW939" s="50"/>
      <c r="NEX939" s="50"/>
      <c r="NEY939" s="50"/>
      <c r="NEZ939" s="50"/>
      <c r="NFA939" s="50"/>
      <c r="NFB939" s="50"/>
      <c r="NFC939" s="50"/>
      <c r="NFD939" s="50"/>
      <c r="NFE939" s="50"/>
      <c r="NFF939" s="50"/>
      <c r="NFG939" s="50"/>
      <c r="NFH939" s="50"/>
      <c r="NFI939" s="50"/>
      <c r="NFJ939" s="50"/>
      <c r="NFK939" s="50"/>
      <c r="NFL939" s="50"/>
      <c r="NFM939" s="50"/>
      <c r="NFN939" s="50"/>
      <c r="NFO939" s="50"/>
      <c r="NFP939" s="50"/>
      <c r="NFQ939" s="50"/>
      <c r="NFR939" s="50"/>
      <c r="NFS939" s="50"/>
      <c r="NFT939" s="50"/>
      <c r="NFU939" s="50"/>
      <c r="NFV939" s="50"/>
      <c r="NFW939" s="50"/>
      <c r="NFX939" s="50"/>
      <c r="NFY939" s="50"/>
      <c r="NFZ939" s="50"/>
      <c r="NGA939" s="50"/>
      <c r="NGB939" s="50"/>
      <c r="NGC939" s="50"/>
      <c r="NGD939" s="50"/>
      <c r="NGE939" s="50"/>
      <c r="NGF939" s="50"/>
      <c r="NGG939" s="50"/>
      <c r="NGH939" s="50"/>
      <c r="NGI939" s="50"/>
      <c r="NGJ939" s="50"/>
      <c r="NGK939" s="50"/>
      <c r="NGL939" s="50"/>
      <c r="NGM939" s="50"/>
      <c r="NGN939" s="50"/>
      <c r="NGO939" s="50"/>
      <c r="NGP939" s="50"/>
      <c r="NGQ939" s="50"/>
      <c r="NGR939" s="50"/>
      <c r="NGS939" s="50"/>
      <c r="NGT939" s="50"/>
      <c r="NGU939" s="50"/>
      <c r="NGV939" s="50"/>
      <c r="NGW939" s="50"/>
      <c r="NGX939" s="50"/>
      <c r="NGY939" s="50"/>
      <c r="NGZ939" s="50"/>
      <c r="NHA939" s="50"/>
      <c r="NHB939" s="50"/>
      <c r="NHC939" s="50"/>
      <c r="NHD939" s="50"/>
      <c r="NHE939" s="50"/>
      <c r="NHF939" s="50"/>
      <c r="NHG939" s="50"/>
      <c r="NHH939" s="50"/>
      <c r="NHI939" s="50"/>
      <c r="NHJ939" s="50"/>
      <c r="NHK939" s="50"/>
      <c r="NHL939" s="50"/>
      <c r="NHM939" s="50"/>
      <c r="NHN939" s="50"/>
      <c r="NHO939" s="50"/>
      <c r="NHP939" s="50"/>
      <c r="NHQ939" s="50"/>
      <c r="NHR939" s="50"/>
      <c r="NHS939" s="50"/>
      <c r="NHT939" s="50"/>
      <c r="NHU939" s="50"/>
      <c r="NHV939" s="50"/>
      <c r="NHW939" s="50"/>
      <c r="NHX939" s="50"/>
      <c r="NHY939" s="50"/>
      <c r="NHZ939" s="50"/>
      <c r="NIA939" s="50"/>
      <c r="NIB939" s="50"/>
      <c r="NIC939" s="50"/>
      <c r="NID939" s="50"/>
      <c r="NIE939" s="50"/>
      <c r="NIF939" s="50"/>
      <c r="NIG939" s="50"/>
      <c r="NIH939" s="50"/>
      <c r="NII939" s="50"/>
      <c r="NIJ939" s="50"/>
      <c r="NIK939" s="50"/>
      <c r="NIL939" s="50"/>
      <c r="NIM939" s="50"/>
      <c r="NIN939" s="50"/>
      <c r="NIO939" s="50"/>
      <c r="NIP939" s="50"/>
      <c r="NIQ939" s="50"/>
      <c r="NIR939" s="50"/>
      <c r="NIS939" s="50"/>
      <c r="NIT939" s="50"/>
      <c r="NIU939" s="50"/>
      <c r="NIV939" s="50"/>
      <c r="NIW939" s="50"/>
      <c r="NIX939" s="50"/>
      <c r="NIY939" s="50"/>
      <c r="NIZ939" s="50"/>
      <c r="NJA939" s="50"/>
      <c r="NJB939" s="50"/>
      <c r="NJC939" s="50"/>
      <c r="NJD939" s="50"/>
      <c r="NJE939" s="50"/>
      <c r="NJF939" s="50"/>
      <c r="NJG939" s="50"/>
      <c r="NJH939" s="50"/>
      <c r="NJI939" s="50"/>
      <c r="NJJ939" s="50"/>
      <c r="NJK939" s="50"/>
      <c r="NJL939" s="50"/>
      <c r="NJM939" s="50"/>
      <c r="NJN939" s="50"/>
      <c r="NJO939" s="50"/>
      <c r="NJP939" s="50"/>
      <c r="NJQ939" s="50"/>
      <c r="NJR939" s="50"/>
      <c r="NJS939" s="50"/>
      <c r="NJT939" s="50"/>
      <c r="NJU939" s="50"/>
      <c r="NJV939" s="50"/>
      <c r="NJW939" s="50"/>
      <c r="NJX939" s="50"/>
      <c r="NJY939" s="50"/>
      <c r="NJZ939" s="50"/>
      <c r="NKA939" s="50"/>
      <c r="NKB939" s="50"/>
      <c r="NKC939" s="50"/>
      <c r="NKD939" s="50"/>
      <c r="NKE939" s="50"/>
      <c r="NKF939" s="50"/>
      <c r="NKG939" s="50"/>
      <c r="NKH939" s="50"/>
      <c r="NKI939" s="50"/>
      <c r="NKJ939" s="50"/>
      <c r="NKK939" s="50"/>
      <c r="NKL939" s="50"/>
      <c r="NKM939" s="50"/>
      <c r="NKN939" s="50"/>
      <c r="NKO939" s="50"/>
      <c r="NKP939" s="50"/>
      <c r="NKQ939" s="50"/>
      <c r="NKR939" s="50"/>
      <c r="NKS939" s="50"/>
      <c r="NKT939" s="50"/>
      <c r="NKU939" s="50"/>
      <c r="NKV939" s="50"/>
      <c r="NKW939" s="50"/>
      <c r="NKX939" s="50"/>
      <c r="NKY939" s="50"/>
      <c r="NKZ939" s="50"/>
      <c r="NLA939" s="50"/>
      <c r="NLB939" s="50"/>
      <c r="NLC939" s="50"/>
      <c r="NLD939" s="50"/>
      <c r="NLE939" s="50"/>
      <c r="NLF939" s="50"/>
      <c r="NLG939" s="50"/>
      <c r="NLH939" s="50"/>
      <c r="NLI939" s="50"/>
      <c r="NLJ939" s="50"/>
      <c r="NLK939" s="50"/>
      <c r="NLL939" s="50"/>
      <c r="NLM939" s="50"/>
      <c r="NLN939" s="50"/>
      <c r="NLO939" s="50"/>
      <c r="NLP939" s="50"/>
      <c r="NLQ939" s="50"/>
      <c r="NLR939" s="50"/>
      <c r="NLS939" s="50"/>
      <c r="NLT939" s="50"/>
      <c r="NLU939" s="50"/>
      <c r="NLV939" s="50"/>
      <c r="NLW939" s="50"/>
      <c r="NLX939" s="50"/>
      <c r="NLY939" s="50"/>
      <c r="NLZ939" s="50"/>
      <c r="NMA939" s="50"/>
      <c r="NMB939" s="50"/>
      <c r="NMC939" s="50"/>
      <c r="NMD939" s="50"/>
      <c r="NME939" s="50"/>
      <c r="NMF939" s="50"/>
      <c r="NMG939" s="50"/>
      <c r="NMH939" s="50"/>
      <c r="NMI939" s="50"/>
      <c r="NMJ939" s="50"/>
      <c r="NMK939" s="50"/>
      <c r="NML939" s="50"/>
      <c r="NMM939" s="50"/>
      <c r="NMN939" s="50"/>
      <c r="NMO939" s="50"/>
      <c r="NMP939" s="50"/>
      <c r="NMQ939" s="50"/>
      <c r="NMR939" s="50"/>
      <c r="NMS939" s="50"/>
      <c r="NMT939" s="50"/>
      <c r="NMU939" s="50"/>
      <c r="NMV939" s="50"/>
      <c r="NMW939" s="50"/>
      <c r="NMX939" s="50"/>
      <c r="NMY939" s="50"/>
      <c r="NMZ939" s="50"/>
      <c r="NNA939" s="50"/>
      <c r="NNB939" s="50"/>
      <c r="NNC939" s="50"/>
      <c r="NND939" s="50"/>
      <c r="NNE939" s="50"/>
      <c r="NNF939" s="50"/>
      <c r="NNG939" s="50"/>
      <c r="NNH939" s="50"/>
      <c r="NNI939" s="50"/>
      <c r="NNJ939" s="50"/>
      <c r="NNK939" s="50"/>
      <c r="NNL939" s="50"/>
      <c r="NNM939" s="50"/>
      <c r="NNN939" s="50"/>
      <c r="NNO939" s="50"/>
      <c r="NNP939" s="50"/>
      <c r="NNQ939" s="50"/>
      <c r="NNR939" s="50"/>
      <c r="NNS939" s="50"/>
      <c r="NNT939" s="50"/>
      <c r="NNU939" s="50"/>
      <c r="NNV939" s="50"/>
      <c r="NNW939" s="50"/>
      <c r="NNX939" s="50"/>
      <c r="NNY939" s="50"/>
      <c r="NNZ939" s="50"/>
      <c r="NOA939" s="50"/>
      <c r="NOB939" s="50"/>
      <c r="NOC939" s="50"/>
      <c r="NOD939" s="50"/>
      <c r="NOE939" s="50"/>
      <c r="NOF939" s="50"/>
      <c r="NOG939" s="50"/>
      <c r="NOH939" s="50"/>
      <c r="NOI939" s="50"/>
      <c r="NOJ939" s="50"/>
      <c r="NOK939" s="50"/>
      <c r="NOL939" s="50"/>
      <c r="NOM939" s="50"/>
      <c r="NON939" s="50"/>
      <c r="NOO939" s="50"/>
      <c r="NOP939" s="50"/>
      <c r="NOQ939" s="50"/>
      <c r="NOR939" s="50"/>
      <c r="NOS939" s="50"/>
      <c r="NOT939" s="50"/>
      <c r="NOU939" s="50"/>
      <c r="NOV939" s="50"/>
      <c r="NOW939" s="50"/>
      <c r="NOX939" s="50"/>
      <c r="NOY939" s="50"/>
      <c r="NOZ939" s="50"/>
      <c r="NPA939" s="50"/>
      <c r="NPB939" s="50"/>
      <c r="NPC939" s="50"/>
      <c r="NPD939" s="50"/>
      <c r="NPE939" s="50"/>
      <c r="NPF939" s="50"/>
      <c r="NPG939" s="50"/>
      <c r="NPH939" s="50"/>
      <c r="NPI939" s="50"/>
      <c r="NPJ939" s="50"/>
      <c r="NPK939" s="50"/>
      <c r="NPL939" s="50"/>
      <c r="NPM939" s="50"/>
      <c r="NPN939" s="50"/>
      <c r="NPO939" s="50"/>
      <c r="NPP939" s="50"/>
      <c r="NPQ939" s="50"/>
      <c r="NPR939" s="50"/>
      <c r="NPS939" s="50"/>
      <c r="NPT939" s="50"/>
      <c r="NPU939" s="50"/>
      <c r="NPV939" s="50"/>
      <c r="NPW939" s="50"/>
      <c r="NPX939" s="50"/>
      <c r="NPY939" s="50"/>
      <c r="NPZ939" s="50"/>
      <c r="NQA939" s="50"/>
      <c r="NQB939" s="50"/>
      <c r="NQC939" s="50"/>
      <c r="NQD939" s="50"/>
      <c r="NQE939" s="50"/>
      <c r="NQF939" s="50"/>
      <c r="NQG939" s="50"/>
      <c r="NQH939" s="50"/>
      <c r="NQI939" s="50"/>
      <c r="NQJ939" s="50"/>
      <c r="NQK939" s="50"/>
      <c r="NQL939" s="50"/>
      <c r="NQM939" s="50"/>
      <c r="NQN939" s="50"/>
      <c r="NQO939" s="50"/>
      <c r="NQP939" s="50"/>
      <c r="NQQ939" s="50"/>
      <c r="NQR939" s="50"/>
      <c r="NQS939" s="50"/>
      <c r="NQT939" s="50"/>
      <c r="NQU939" s="50"/>
      <c r="NQV939" s="50"/>
      <c r="NQW939" s="50"/>
      <c r="NQX939" s="50"/>
      <c r="NQY939" s="50"/>
      <c r="NQZ939" s="50"/>
      <c r="NRA939" s="50"/>
      <c r="NRB939" s="50"/>
      <c r="NRC939" s="50"/>
      <c r="NRD939" s="50"/>
      <c r="NRE939" s="50"/>
      <c r="NRF939" s="50"/>
      <c r="NRG939" s="50"/>
      <c r="NRH939" s="50"/>
      <c r="NRI939" s="50"/>
      <c r="NRJ939" s="50"/>
      <c r="NRK939" s="50"/>
      <c r="NRL939" s="50"/>
      <c r="NRM939" s="50"/>
      <c r="NRN939" s="50"/>
      <c r="NRO939" s="50"/>
      <c r="NRP939" s="50"/>
      <c r="NRQ939" s="50"/>
      <c r="NRR939" s="50"/>
      <c r="NRS939" s="50"/>
      <c r="NRT939" s="50"/>
      <c r="NRU939" s="50"/>
      <c r="NRV939" s="50"/>
      <c r="NRW939" s="50"/>
      <c r="NRX939" s="50"/>
      <c r="NRY939" s="50"/>
      <c r="NRZ939" s="50"/>
      <c r="NSA939" s="50"/>
      <c r="NSB939" s="50"/>
      <c r="NSC939" s="50"/>
      <c r="NSD939" s="50"/>
      <c r="NSE939" s="50"/>
      <c r="NSF939" s="50"/>
      <c r="NSG939" s="50"/>
      <c r="NSH939" s="50"/>
      <c r="NSI939" s="50"/>
      <c r="NSJ939" s="50"/>
      <c r="NSK939" s="50"/>
      <c r="NSL939" s="50"/>
      <c r="NSM939" s="50"/>
      <c r="NSN939" s="50"/>
      <c r="NSO939" s="50"/>
      <c r="NSP939" s="50"/>
      <c r="NSQ939" s="50"/>
      <c r="NSR939" s="50"/>
      <c r="NSS939" s="50"/>
      <c r="NST939" s="50"/>
      <c r="NSU939" s="50"/>
      <c r="NSV939" s="50"/>
      <c r="NSW939" s="50"/>
      <c r="NSX939" s="50"/>
      <c r="NSY939" s="50"/>
      <c r="NSZ939" s="50"/>
      <c r="NTA939" s="50"/>
      <c r="NTB939" s="50"/>
      <c r="NTC939" s="50"/>
      <c r="NTD939" s="50"/>
      <c r="NTE939" s="50"/>
      <c r="NTF939" s="50"/>
      <c r="NTG939" s="50"/>
      <c r="NTH939" s="50"/>
      <c r="NTI939" s="50"/>
      <c r="NTJ939" s="50"/>
      <c r="NTK939" s="50"/>
      <c r="NTL939" s="50"/>
      <c r="NTM939" s="50"/>
      <c r="NTN939" s="50"/>
      <c r="NTO939" s="50"/>
      <c r="NTP939" s="50"/>
      <c r="NTQ939" s="50"/>
      <c r="NTR939" s="50"/>
      <c r="NTS939" s="50"/>
      <c r="NTT939" s="50"/>
      <c r="NTU939" s="50"/>
      <c r="NTV939" s="50"/>
      <c r="NTW939" s="50"/>
      <c r="NTX939" s="50"/>
      <c r="NTY939" s="50"/>
      <c r="NTZ939" s="50"/>
      <c r="NUA939" s="50"/>
      <c r="NUB939" s="50"/>
      <c r="NUC939" s="50"/>
      <c r="NUD939" s="50"/>
      <c r="NUE939" s="50"/>
      <c r="NUF939" s="50"/>
      <c r="NUG939" s="50"/>
      <c r="NUH939" s="50"/>
      <c r="NUI939" s="50"/>
      <c r="NUJ939" s="50"/>
      <c r="NUK939" s="50"/>
      <c r="NUL939" s="50"/>
      <c r="NUM939" s="50"/>
      <c r="NUN939" s="50"/>
      <c r="NUO939" s="50"/>
      <c r="NUP939" s="50"/>
      <c r="NUQ939" s="50"/>
      <c r="NUR939" s="50"/>
      <c r="NUS939" s="50"/>
      <c r="NUT939" s="50"/>
      <c r="NUU939" s="50"/>
      <c r="NUV939" s="50"/>
      <c r="NUW939" s="50"/>
      <c r="NUX939" s="50"/>
      <c r="NUY939" s="50"/>
      <c r="NUZ939" s="50"/>
      <c r="NVA939" s="50"/>
      <c r="NVB939" s="50"/>
      <c r="NVC939" s="50"/>
      <c r="NVD939" s="50"/>
      <c r="NVE939" s="50"/>
      <c r="NVF939" s="50"/>
      <c r="NVG939" s="50"/>
      <c r="NVH939" s="50"/>
      <c r="NVI939" s="50"/>
      <c r="NVJ939" s="50"/>
      <c r="NVK939" s="50"/>
      <c r="NVL939" s="50"/>
      <c r="NVM939" s="50"/>
      <c r="NVN939" s="50"/>
      <c r="NVO939" s="50"/>
      <c r="NVP939" s="50"/>
      <c r="NVQ939" s="50"/>
      <c r="NVR939" s="50"/>
      <c r="NVS939" s="50"/>
      <c r="NVT939" s="50"/>
      <c r="NVU939" s="50"/>
      <c r="NVV939" s="50"/>
      <c r="NVW939" s="50"/>
      <c r="NVX939" s="50"/>
      <c r="NVY939" s="50"/>
      <c r="NVZ939" s="50"/>
      <c r="NWA939" s="50"/>
      <c r="NWB939" s="50"/>
      <c r="NWC939" s="50"/>
      <c r="NWD939" s="50"/>
      <c r="NWE939" s="50"/>
      <c r="NWF939" s="50"/>
      <c r="NWG939" s="50"/>
      <c r="NWH939" s="50"/>
      <c r="NWI939" s="50"/>
      <c r="NWJ939" s="50"/>
      <c r="NWK939" s="50"/>
      <c r="NWL939" s="50"/>
      <c r="NWM939" s="50"/>
      <c r="NWN939" s="50"/>
      <c r="NWO939" s="50"/>
      <c r="NWP939" s="50"/>
      <c r="NWQ939" s="50"/>
      <c r="NWR939" s="50"/>
      <c r="NWS939" s="50"/>
      <c r="NWT939" s="50"/>
      <c r="NWU939" s="50"/>
      <c r="NWV939" s="50"/>
      <c r="NWW939" s="50"/>
      <c r="NWX939" s="50"/>
      <c r="NWY939" s="50"/>
      <c r="NWZ939" s="50"/>
      <c r="NXA939" s="50"/>
      <c r="NXB939" s="50"/>
      <c r="NXC939" s="50"/>
      <c r="NXD939" s="50"/>
      <c r="NXE939" s="50"/>
      <c r="NXF939" s="50"/>
      <c r="NXG939" s="50"/>
      <c r="NXH939" s="50"/>
      <c r="NXI939" s="50"/>
      <c r="NXJ939" s="50"/>
      <c r="NXK939" s="50"/>
      <c r="NXL939" s="50"/>
      <c r="NXM939" s="50"/>
      <c r="NXN939" s="50"/>
      <c r="NXO939" s="50"/>
      <c r="NXP939" s="50"/>
      <c r="NXQ939" s="50"/>
      <c r="NXR939" s="50"/>
      <c r="NXS939" s="50"/>
      <c r="NXT939" s="50"/>
      <c r="NXU939" s="50"/>
      <c r="NXV939" s="50"/>
      <c r="NXW939" s="50"/>
      <c r="NXX939" s="50"/>
      <c r="NXY939" s="50"/>
      <c r="NXZ939" s="50"/>
      <c r="NYA939" s="50"/>
      <c r="NYB939" s="50"/>
      <c r="NYC939" s="50"/>
      <c r="NYD939" s="50"/>
      <c r="NYE939" s="50"/>
      <c r="NYF939" s="50"/>
      <c r="NYG939" s="50"/>
      <c r="NYH939" s="50"/>
      <c r="NYI939" s="50"/>
      <c r="NYJ939" s="50"/>
      <c r="NYK939" s="50"/>
      <c r="NYL939" s="50"/>
      <c r="NYM939" s="50"/>
      <c r="NYN939" s="50"/>
      <c r="NYO939" s="50"/>
      <c r="NYP939" s="50"/>
      <c r="NYQ939" s="50"/>
      <c r="NYR939" s="50"/>
      <c r="NYS939" s="50"/>
      <c r="NYT939" s="50"/>
      <c r="NYU939" s="50"/>
      <c r="NYV939" s="50"/>
      <c r="NYW939" s="50"/>
      <c r="NYX939" s="50"/>
      <c r="NYY939" s="50"/>
      <c r="NYZ939" s="50"/>
      <c r="NZA939" s="50"/>
      <c r="NZB939" s="50"/>
      <c r="NZC939" s="50"/>
      <c r="NZD939" s="50"/>
      <c r="NZE939" s="50"/>
      <c r="NZF939" s="50"/>
      <c r="NZG939" s="50"/>
      <c r="NZH939" s="50"/>
      <c r="NZI939" s="50"/>
      <c r="NZJ939" s="50"/>
      <c r="NZK939" s="50"/>
      <c r="NZL939" s="50"/>
      <c r="NZM939" s="50"/>
      <c r="NZN939" s="50"/>
      <c r="NZO939" s="50"/>
      <c r="NZP939" s="50"/>
      <c r="NZQ939" s="50"/>
      <c r="NZR939" s="50"/>
      <c r="NZS939" s="50"/>
      <c r="NZT939" s="50"/>
      <c r="NZU939" s="50"/>
      <c r="NZV939" s="50"/>
      <c r="NZW939" s="50"/>
      <c r="NZX939" s="50"/>
      <c r="NZY939" s="50"/>
      <c r="NZZ939" s="50"/>
      <c r="OAA939" s="50"/>
      <c r="OAB939" s="50"/>
      <c r="OAC939" s="50"/>
      <c r="OAD939" s="50"/>
      <c r="OAE939" s="50"/>
      <c r="OAF939" s="50"/>
      <c r="OAG939" s="50"/>
      <c r="OAH939" s="50"/>
      <c r="OAI939" s="50"/>
      <c r="OAJ939" s="50"/>
      <c r="OAK939" s="50"/>
      <c r="OAL939" s="50"/>
      <c r="OAM939" s="50"/>
      <c r="OAN939" s="50"/>
      <c r="OAO939" s="50"/>
      <c r="OAP939" s="50"/>
      <c r="OAQ939" s="50"/>
      <c r="OAR939" s="50"/>
      <c r="OAS939" s="50"/>
      <c r="OAT939" s="50"/>
      <c r="OAU939" s="50"/>
      <c r="OAV939" s="50"/>
      <c r="OAW939" s="50"/>
      <c r="OAX939" s="50"/>
      <c r="OAY939" s="50"/>
      <c r="OAZ939" s="50"/>
      <c r="OBA939" s="50"/>
      <c r="OBB939" s="50"/>
      <c r="OBC939" s="50"/>
      <c r="OBD939" s="50"/>
      <c r="OBE939" s="50"/>
      <c r="OBF939" s="50"/>
      <c r="OBG939" s="50"/>
      <c r="OBH939" s="50"/>
      <c r="OBI939" s="50"/>
      <c r="OBJ939" s="50"/>
      <c r="OBK939" s="50"/>
      <c r="OBL939" s="50"/>
      <c r="OBM939" s="50"/>
      <c r="OBN939" s="50"/>
      <c r="OBO939" s="50"/>
      <c r="OBP939" s="50"/>
      <c r="OBQ939" s="50"/>
      <c r="OBR939" s="50"/>
      <c r="OBS939" s="50"/>
      <c r="OBT939" s="50"/>
      <c r="OBU939" s="50"/>
      <c r="OBV939" s="50"/>
      <c r="OBW939" s="50"/>
      <c r="OBX939" s="50"/>
      <c r="OBY939" s="50"/>
      <c r="OBZ939" s="50"/>
      <c r="OCA939" s="50"/>
      <c r="OCB939" s="50"/>
      <c r="OCC939" s="50"/>
      <c r="OCD939" s="50"/>
      <c r="OCE939" s="50"/>
      <c r="OCF939" s="50"/>
      <c r="OCG939" s="50"/>
      <c r="OCH939" s="50"/>
      <c r="OCI939" s="50"/>
      <c r="OCJ939" s="50"/>
      <c r="OCK939" s="50"/>
      <c r="OCL939" s="50"/>
      <c r="OCM939" s="50"/>
      <c r="OCN939" s="50"/>
      <c r="OCO939" s="50"/>
      <c r="OCP939" s="50"/>
      <c r="OCQ939" s="50"/>
      <c r="OCR939" s="50"/>
      <c r="OCS939" s="50"/>
      <c r="OCT939" s="50"/>
      <c r="OCU939" s="50"/>
      <c r="OCV939" s="50"/>
      <c r="OCW939" s="50"/>
      <c r="OCX939" s="50"/>
      <c r="OCY939" s="50"/>
      <c r="OCZ939" s="50"/>
      <c r="ODA939" s="50"/>
      <c r="ODB939" s="50"/>
      <c r="ODC939" s="50"/>
      <c r="ODD939" s="50"/>
      <c r="ODE939" s="50"/>
      <c r="ODF939" s="50"/>
      <c r="ODG939" s="50"/>
      <c r="ODH939" s="50"/>
      <c r="ODI939" s="50"/>
      <c r="ODJ939" s="50"/>
      <c r="ODK939" s="50"/>
      <c r="ODL939" s="50"/>
      <c r="ODM939" s="50"/>
      <c r="ODN939" s="50"/>
      <c r="ODO939" s="50"/>
      <c r="ODP939" s="50"/>
      <c r="ODQ939" s="50"/>
      <c r="ODR939" s="50"/>
      <c r="ODS939" s="50"/>
      <c r="ODT939" s="50"/>
      <c r="ODU939" s="50"/>
      <c r="ODV939" s="50"/>
      <c r="ODW939" s="50"/>
      <c r="ODX939" s="50"/>
      <c r="ODY939" s="50"/>
      <c r="ODZ939" s="50"/>
      <c r="OEA939" s="50"/>
      <c r="OEB939" s="50"/>
      <c r="OEC939" s="50"/>
      <c r="OED939" s="50"/>
      <c r="OEE939" s="50"/>
      <c r="OEF939" s="50"/>
      <c r="OEG939" s="50"/>
      <c r="OEH939" s="50"/>
      <c r="OEI939" s="50"/>
      <c r="OEJ939" s="50"/>
      <c r="OEK939" s="50"/>
      <c r="OEL939" s="50"/>
      <c r="OEM939" s="50"/>
      <c r="OEN939" s="50"/>
      <c r="OEO939" s="50"/>
      <c r="OEP939" s="50"/>
      <c r="OEQ939" s="50"/>
      <c r="OER939" s="50"/>
      <c r="OES939" s="50"/>
      <c r="OET939" s="50"/>
      <c r="OEU939" s="50"/>
      <c r="OEV939" s="50"/>
      <c r="OEW939" s="50"/>
      <c r="OEX939" s="50"/>
      <c r="OEY939" s="50"/>
      <c r="OEZ939" s="50"/>
      <c r="OFA939" s="50"/>
      <c r="OFB939" s="50"/>
      <c r="OFC939" s="50"/>
      <c r="OFD939" s="50"/>
      <c r="OFE939" s="50"/>
      <c r="OFF939" s="50"/>
      <c r="OFG939" s="50"/>
      <c r="OFH939" s="50"/>
      <c r="OFI939" s="50"/>
      <c r="OFJ939" s="50"/>
      <c r="OFK939" s="50"/>
      <c r="OFL939" s="50"/>
      <c r="OFM939" s="50"/>
      <c r="OFN939" s="50"/>
      <c r="OFO939" s="50"/>
      <c r="OFP939" s="50"/>
      <c r="OFQ939" s="50"/>
      <c r="OFR939" s="50"/>
      <c r="OFS939" s="50"/>
      <c r="OFT939" s="50"/>
      <c r="OFU939" s="50"/>
      <c r="OFV939" s="50"/>
      <c r="OFW939" s="50"/>
      <c r="OFX939" s="50"/>
      <c r="OFY939" s="50"/>
      <c r="OFZ939" s="50"/>
      <c r="OGA939" s="50"/>
      <c r="OGB939" s="50"/>
      <c r="OGC939" s="50"/>
      <c r="OGD939" s="50"/>
      <c r="OGE939" s="50"/>
      <c r="OGF939" s="50"/>
      <c r="OGG939" s="50"/>
      <c r="OGH939" s="50"/>
      <c r="OGI939" s="50"/>
      <c r="OGJ939" s="50"/>
      <c r="OGK939" s="50"/>
      <c r="OGL939" s="50"/>
      <c r="OGM939" s="50"/>
      <c r="OGN939" s="50"/>
      <c r="OGO939" s="50"/>
      <c r="OGP939" s="50"/>
      <c r="OGQ939" s="50"/>
      <c r="OGR939" s="50"/>
      <c r="OGS939" s="50"/>
      <c r="OGT939" s="50"/>
      <c r="OGU939" s="50"/>
      <c r="OGV939" s="50"/>
      <c r="OGW939" s="50"/>
      <c r="OGX939" s="50"/>
      <c r="OGY939" s="50"/>
      <c r="OGZ939" s="50"/>
      <c r="OHA939" s="50"/>
      <c r="OHB939" s="50"/>
      <c r="OHC939" s="50"/>
      <c r="OHD939" s="50"/>
      <c r="OHE939" s="50"/>
      <c r="OHF939" s="50"/>
      <c r="OHG939" s="50"/>
      <c r="OHH939" s="50"/>
      <c r="OHI939" s="50"/>
      <c r="OHJ939" s="50"/>
      <c r="OHK939" s="50"/>
      <c r="OHL939" s="50"/>
      <c r="OHM939" s="50"/>
      <c r="OHN939" s="50"/>
      <c r="OHO939" s="50"/>
      <c r="OHP939" s="50"/>
      <c r="OHQ939" s="50"/>
      <c r="OHR939" s="50"/>
      <c r="OHS939" s="50"/>
      <c r="OHT939" s="50"/>
      <c r="OHU939" s="50"/>
      <c r="OHV939" s="50"/>
      <c r="OHW939" s="50"/>
      <c r="OHX939" s="50"/>
      <c r="OHY939" s="50"/>
      <c r="OHZ939" s="50"/>
      <c r="OIA939" s="50"/>
      <c r="OIB939" s="50"/>
      <c r="OIC939" s="50"/>
      <c r="OID939" s="50"/>
      <c r="OIE939" s="50"/>
      <c r="OIF939" s="50"/>
      <c r="OIG939" s="50"/>
      <c r="OIH939" s="50"/>
      <c r="OII939" s="50"/>
      <c r="OIJ939" s="50"/>
      <c r="OIK939" s="50"/>
      <c r="OIL939" s="50"/>
      <c r="OIM939" s="50"/>
      <c r="OIN939" s="50"/>
      <c r="OIO939" s="50"/>
      <c r="OIP939" s="50"/>
      <c r="OIQ939" s="50"/>
      <c r="OIR939" s="50"/>
      <c r="OIS939" s="50"/>
      <c r="OIT939" s="50"/>
      <c r="OIU939" s="50"/>
      <c r="OIV939" s="50"/>
      <c r="OIW939" s="50"/>
      <c r="OIX939" s="50"/>
      <c r="OIY939" s="50"/>
      <c r="OIZ939" s="50"/>
      <c r="OJA939" s="50"/>
      <c r="OJB939" s="50"/>
      <c r="OJC939" s="50"/>
      <c r="OJD939" s="50"/>
      <c r="OJE939" s="50"/>
      <c r="OJF939" s="50"/>
      <c r="OJG939" s="50"/>
      <c r="OJH939" s="50"/>
      <c r="OJI939" s="50"/>
      <c r="OJJ939" s="50"/>
      <c r="OJK939" s="50"/>
      <c r="OJL939" s="50"/>
      <c r="OJM939" s="50"/>
      <c r="OJN939" s="50"/>
      <c r="OJO939" s="50"/>
      <c r="OJP939" s="50"/>
      <c r="OJQ939" s="50"/>
      <c r="OJR939" s="50"/>
      <c r="OJS939" s="50"/>
      <c r="OJT939" s="50"/>
      <c r="OJU939" s="50"/>
      <c r="OJV939" s="50"/>
      <c r="OJW939" s="50"/>
      <c r="OJX939" s="50"/>
      <c r="OJY939" s="50"/>
      <c r="OJZ939" s="50"/>
      <c r="OKA939" s="50"/>
      <c r="OKB939" s="50"/>
      <c r="OKC939" s="50"/>
      <c r="OKD939" s="50"/>
      <c r="OKE939" s="50"/>
      <c r="OKF939" s="50"/>
      <c r="OKG939" s="50"/>
      <c r="OKH939" s="50"/>
      <c r="OKI939" s="50"/>
      <c r="OKJ939" s="50"/>
      <c r="OKK939" s="50"/>
      <c r="OKL939" s="50"/>
      <c r="OKM939" s="50"/>
      <c r="OKN939" s="50"/>
      <c r="OKO939" s="50"/>
      <c r="OKP939" s="50"/>
      <c r="OKQ939" s="50"/>
      <c r="OKR939" s="50"/>
      <c r="OKS939" s="50"/>
      <c r="OKT939" s="50"/>
      <c r="OKU939" s="50"/>
      <c r="OKV939" s="50"/>
      <c r="OKW939" s="50"/>
      <c r="OKX939" s="50"/>
      <c r="OKY939" s="50"/>
      <c r="OKZ939" s="50"/>
      <c r="OLA939" s="50"/>
      <c r="OLB939" s="50"/>
      <c r="OLC939" s="50"/>
      <c r="OLD939" s="50"/>
      <c r="OLE939" s="50"/>
      <c r="OLF939" s="50"/>
      <c r="OLG939" s="50"/>
      <c r="OLH939" s="50"/>
      <c r="OLI939" s="50"/>
      <c r="OLJ939" s="50"/>
      <c r="OLK939" s="50"/>
      <c r="OLL939" s="50"/>
      <c r="OLM939" s="50"/>
      <c r="OLN939" s="50"/>
      <c r="OLO939" s="50"/>
      <c r="OLP939" s="50"/>
      <c r="OLQ939" s="50"/>
      <c r="OLR939" s="50"/>
      <c r="OLS939" s="50"/>
      <c r="OLT939" s="50"/>
      <c r="OLU939" s="50"/>
      <c r="OLV939" s="50"/>
      <c r="OLW939" s="50"/>
      <c r="OLX939" s="50"/>
      <c r="OLY939" s="50"/>
      <c r="OLZ939" s="50"/>
      <c r="OMA939" s="50"/>
      <c r="OMB939" s="50"/>
      <c r="OMC939" s="50"/>
      <c r="OMD939" s="50"/>
      <c r="OME939" s="50"/>
      <c r="OMF939" s="50"/>
      <c r="OMG939" s="50"/>
      <c r="OMH939" s="50"/>
      <c r="OMI939" s="50"/>
      <c r="OMJ939" s="50"/>
      <c r="OMK939" s="50"/>
      <c r="OML939" s="50"/>
      <c r="OMM939" s="50"/>
      <c r="OMN939" s="50"/>
      <c r="OMO939" s="50"/>
      <c r="OMP939" s="50"/>
      <c r="OMQ939" s="50"/>
      <c r="OMR939" s="50"/>
      <c r="OMS939" s="50"/>
      <c r="OMT939" s="50"/>
      <c r="OMU939" s="50"/>
      <c r="OMV939" s="50"/>
      <c r="OMW939" s="50"/>
      <c r="OMX939" s="50"/>
      <c r="OMY939" s="50"/>
      <c r="OMZ939" s="50"/>
      <c r="ONA939" s="50"/>
      <c r="ONB939" s="50"/>
      <c r="ONC939" s="50"/>
      <c r="OND939" s="50"/>
      <c r="ONE939" s="50"/>
      <c r="ONF939" s="50"/>
      <c r="ONG939" s="50"/>
      <c r="ONH939" s="50"/>
      <c r="ONI939" s="50"/>
      <c r="ONJ939" s="50"/>
      <c r="ONK939" s="50"/>
      <c r="ONL939" s="50"/>
      <c r="ONM939" s="50"/>
      <c r="ONN939" s="50"/>
      <c r="ONO939" s="50"/>
      <c r="ONP939" s="50"/>
      <c r="ONQ939" s="50"/>
      <c r="ONR939" s="50"/>
      <c r="ONS939" s="50"/>
      <c r="ONT939" s="50"/>
      <c r="ONU939" s="50"/>
      <c r="ONV939" s="50"/>
      <c r="ONW939" s="50"/>
      <c r="ONX939" s="50"/>
      <c r="ONY939" s="50"/>
      <c r="ONZ939" s="50"/>
      <c r="OOA939" s="50"/>
      <c r="OOB939" s="50"/>
      <c r="OOC939" s="50"/>
      <c r="OOD939" s="50"/>
      <c r="OOE939" s="50"/>
      <c r="OOF939" s="50"/>
      <c r="OOG939" s="50"/>
      <c r="OOH939" s="50"/>
      <c r="OOI939" s="50"/>
      <c r="OOJ939" s="50"/>
      <c r="OOK939" s="50"/>
      <c r="OOL939" s="50"/>
      <c r="OOM939" s="50"/>
      <c r="OON939" s="50"/>
      <c r="OOO939" s="50"/>
      <c r="OOP939" s="50"/>
      <c r="OOQ939" s="50"/>
      <c r="OOR939" s="50"/>
      <c r="OOS939" s="50"/>
      <c r="OOT939" s="50"/>
      <c r="OOU939" s="50"/>
      <c r="OOV939" s="50"/>
      <c r="OOW939" s="50"/>
      <c r="OOX939" s="50"/>
      <c r="OOY939" s="50"/>
      <c r="OOZ939" s="50"/>
      <c r="OPA939" s="50"/>
      <c r="OPB939" s="50"/>
      <c r="OPC939" s="50"/>
      <c r="OPD939" s="50"/>
      <c r="OPE939" s="50"/>
      <c r="OPF939" s="50"/>
      <c r="OPG939" s="50"/>
      <c r="OPH939" s="50"/>
      <c r="OPI939" s="50"/>
      <c r="OPJ939" s="50"/>
      <c r="OPK939" s="50"/>
      <c r="OPL939" s="50"/>
      <c r="OPM939" s="50"/>
      <c r="OPN939" s="50"/>
      <c r="OPO939" s="50"/>
      <c r="OPP939" s="50"/>
      <c r="OPQ939" s="50"/>
      <c r="OPR939" s="50"/>
      <c r="OPS939" s="50"/>
      <c r="OPT939" s="50"/>
      <c r="OPU939" s="50"/>
      <c r="OPV939" s="50"/>
      <c r="OPW939" s="50"/>
      <c r="OPX939" s="50"/>
      <c r="OPY939" s="50"/>
      <c r="OPZ939" s="50"/>
      <c r="OQA939" s="50"/>
      <c r="OQB939" s="50"/>
      <c r="OQC939" s="50"/>
      <c r="OQD939" s="50"/>
      <c r="OQE939" s="50"/>
      <c r="OQF939" s="50"/>
      <c r="OQG939" s="50"/>
      <c r="OQH939" s="50"/>
      <c r="OQI939" s="50"/>
      <c r="OQJ939" s="50"/>
      <c r="OQK939" s="50"/>
      <c r="OQL939" s="50"/>
      <c r="OQM939" s="50"/>
      <c r="OQN939" s="50"/>
      <c r="OQO939" s="50"/>
      <c r="OQP939" s="50"/>
      <c r="OQQ939" s="50"/>
      <c r="OQR939" s="50"/>
      <c r="OQS939" s="50"/>
      <c r="OQT939" s="50"/>
      <c r="OQU939" s="50"/>
      <c r="OQV939" s="50"/>
      <c r="OQW939" s="50"/>
      <c r="OQX939" s="50"/>
      <c r="OQY939" s="50"/>
      <c r="OQZ939" s="50"/>
      <c r="ORA939" s="50"/>
      <c r="ORB939" s="50"/>
      <c r="ORC939" s="50"/>
      <c r="ORD939" s="50"/>
      <c r="ORE939" s="50"/>
      <c r="ORF939" s="50"/>
      <c r="ORG939" s="50"/>
      <c r="ORH939" s="50"/>
      <c r="ORI939" s="50"/>
      <c r="ORJ939" s="50"/>
      <c r="ORK939" s="50"/>
      <c r="ORL939" s="50"/>
      <c r="ORM939" s="50"/>
      <c r="ORN939" s="50"/>
      <c r="ORO939" s="50"/>
      <c r="ORP939" s="50"/>
      <c r="ORQ939" s="50"/>
      <c r="ORR939" s="50"/>
      <c r="ORS939" s="50"/>
      <c r="ORT939" s="50"/>
      <c r="ORU939" s="50"/>
      <c r="ORV939" s="50"/>
      <c r="ORW939" s="50"/>
      <c r="ORX939" s="50"/>
      <c r="ORY939" s="50"/>
      <c r="ORZ939" s="50"/>
      <c r="OSA939" s="50"/>
      <c r="OSB939" s="50"/>
      <c r="OSC939" s="50"/>
      <c r="OSD939" s="50"/>
      <c r="OSE939" s="50"/>
      <c r="OSF939" s="50"/>
      <c r="OSG939" s="50"/>
      <c r="OSH939" s="50"/>
      <c r="OSI939" s="50"/>
      <c r="OSJ939" s="50"/>
      <c r="OSK939" s="50"/>
      <c r="OSL939" s="50"/>
      <c r="OSM939" s="50"/>
      <c r="OSN939" s="50"/>
      <c r="OSO939" s="50"/>
      <c r="OSP939" s="50"/>
      <c r="OSQ939" s="50"/>
      <c r="OSR939" s="50"/>
      <c r="OSS939" s="50"/>
      <c r="OST939" s="50"/>
      <c r="OSU939" s="50"/>
      <c r="OSV939" s="50"/>
      <c r="OSW939" s="50"/>
      <c r="OSX939" s="50"/>
      <c r="OSY939" s="50"/>
      <c r="OSZ939" s="50"/>
      <c r="OTA939" s="50"/>
      <c r="OTB939" s="50"/>
      <c r="OTC939" s="50"/>
      <c r="OTD939" s="50"/>
      <c r="OTE939" s="50"/>
      <c r="OTF939" s="50"/>
      <c r="OTG939" s="50"/>
      <c r="OTH939" s="50"/>
      <c r="OTI939" s="50"/>
      <c r="OTJ939" s="50"/>
      <c r="OTK939" s="50"/>
      <c r="OTL939" s="50"/>
      <c r="OTM939" s="50"/>
      <c r="OTN939" s="50"/>
      <c r="OTO939" s="50"/>
      <c r="OTP939" s="50"/>
      <c r="OTQ939" s="50"/>
      <c r="OTR939" s="50"/>
      <c r="OTS939" s="50"/>
      <c r="OTT939" s="50"/>
      <c r="OTU939" s="50"/>
      <c r="OTV939" s="50"/>
      <c r="OTW939" s="50"/>
      <c r="OTX939" s="50"/>
      <c r="OTY939" s="50"/>
      <c r="OTZ939" s="50"/>
      <c r="OUA939" s="50"/>
      <c r="OUB939" s="50"/>
      <c r="OUC939" s="50"/>
      <c r="OUD939" s="50"/>
      <c r="OUE939" s="50"/>
      <c r="OUF939" s="50"/>
      <c r="OUG939" s="50"/>
      <c r="OUH939" s="50"/>
      <c r="OUI939" s="50"/>
      <c r="OUJ939" s="50"/>
      <c r="OUK939" s="50"/>
      <c r="OUL939" s="50"/>
      <c r="OUM939" s="50"/>
      <c r="OUN939" s="50"/>
      <c r="OUO939" s="50"/>
      <c r="OUP939" s="50"/>
      <c r="OUQ939" s="50"/>
      <c r="OUR939" s="50"/>
      <c r="OUS939" s="50"/>
      <c r="OUT939" s="50"/>
      <c r="OUU939" s="50"/>
      <c r="OUV939" s="50"/>
      <c r="OUW939" s="50"/>
      <c r="OUX939" s="50"/>
      <c r="OUY939" s="50"/>
      <c r="OUZ939" s="50"/>
      <c r="OVA939" s="50"/>
      <c r="OVB939" s="50"/>
      <c r="OVC939" s="50"/>
      <c r="OVD939" s="50"/>
      <c r="OVE939" s="50"/>
      <c r="OVF939" s="50"/>
      <c r="OVG939" s="50"/>
      <c r="OVH939" s="50"/>
      <c r="OVI939" s="50"/>
      <c r="OVJ939" s="50"/>
      <c r="OVK939" s="50"/>
      <c r="OVL939" s="50"/>
      <c r="OVM939" s="50"/>
      <c r="OVN939" s="50"/>
      <c r="OVO939" s="50"/>
      <c r="OVP939" s="50"/>
      <c r="OVQ939" s="50"/>
      <c r="OVR939" s="50"/>
      <c r="OVS939" s="50"/>
      <c r="OVT939" s="50"/>
      <c r="OVU939" s="50"/>
      <c r="OVV939" s="50"/>
      <c r="OVW939" s="50"/>
      <c r="OVX939" s="50"/>
      <c r="OVY939" s="50"/>
      <c r="OVZ939" s="50"/>
      <c r="OWA939" s="50"/>
      <c r="OWB939" s="50"/>
      <c r="OWC939" s="50"/>
      <c r="OWD939" s="50"/>
      <c r="OWE939" s="50"/>
      <c r="OWF939" s="50"/>
      <c r="OWG939" s="50"/>
      <c r="OWH939" s="50"/>
      <c r="OWI939" s="50"/>
      <c r="OWJ939" s="50"/>
      <c r="OWK939" s="50"/>
      <c r="OWL939" s="50"/>
      <c r="OWM939" s="50"/>
      <c r="OWN939" s="50"/>
      <c r="OWO939" s="50"/>
      <c r="OWP939" s="50"/>
      <c r="OWQ939" s="50"/>
      <c r="OWR939" s="50"/>
      <c r="OWS939" s="50"/>
      <c r="OWT939" s="50"/>
      <c r="OWU939" s="50"/>
      <c r="OWV939" s="50"/>
      <c r="OWW939" s="50"/>
      <c r="OWX939" s="50"/>
      <c r="OWY939" s="50"/>
      <c r="OWZ939" s="50"/>
      <c r="OXA939" s="50"/>
      <c r="OXB939" s="50"/>
      <c r="OXC939" s="50"/>
      <c r="OXD939" s="50"/>
      <c r="OXE939" s="50"/>
      <c r="OXF939" s="50"/>
      <c r="OXG939" s="50"/>
      <c r="OXH939" s="50"/>
      <c r="OXI939" s="50"/>
      <c r="OXJ939" s="50"/>
      <c r="OXK939" s="50"/>
      <c r="OXL939" s="50"/>
      <c r="OXM939" s="50"/>
      <c r="OXN939" s="50"/>
      <c r="OXO939" s="50"/>
      <c r="OXP939" s="50"/>
      <c r="OXQ939" s="50"/>
      <c r="OXR939" s="50"/>
      <c r="OXS939" s="50"/>
      <c r="OXT939" s="50"/>
      <c r="OXU939" s="50"/>
      <c r="OXV939" s="50"/>
      <c r="OXW939" s="50"/>
      <c r="OXX939" s="50"/>
      <c r="OXY939" s="50"/>
      <c r="OXZ939" s="50"/>
      <c r="OYA939" s="50"/>
      <c r="OYB939" s="50"/>
      <c r="OYC939" s="50"/>
      <c r="OYD939" s="50"/>
      <c r="OYE939" s="50"/>
      <c r="OYF939" s="50"/>
      <c r="OYG939" s="50"/>
      <c r="OYH939" s="50"/>
      <c r="OYI939" s="50"/>
      <c r="OYJ939" s="50"/>
      <c r="OYK939" s="50"/>
      <c r="OYL939" s="50"/>
      <c r="OYM939" s="50"/>
      <c r="OYN939" s="50"/>
      <c r="OYO939" s="50"/>
      <c r="OYP939" s="50"/>
      <c r="OYQ939" s="50"/>
      <c r="OYR939" s="50"/>
      <c r="OYS939" s="50"/>
      <c r="OYT939" s="50"/>
      <c r="OYU939" s="50"/>
      <c r="OYV939" s="50"/>
      <c r="OYW939" s="50"/>
      <c r="OYX939" s="50"/>
      <c r="OYY939" s="50"/>
      <c r="OYZ939" s="50"/>
      <c r="OZA939" s="50"/>
      <c r="OZB939" s="50"/>
      <c r="OZC939" s="50"/>
      <c r="OZD939" s="50"/>
      <c r="OZE939" s="50"/>
      <c r="OZF939" s="50"/>
      <c r="OZG939" s="50"/>
      <c r="OZH939" s="50"/>
      <c r="OZI939" s="50"/>
      <c r="OZJ939" s="50"/>
      <c r="OZK939" s="50"/>
      <c r="OZL939" s="50"/>
      <c r="OZM939" s="50"/>
      <c r="OZN939" s="50"/>
      <c r="OZO939" s="50"/>
      <c r="OZP939" s="50"/>
      <c r="OZQ939" s="50"/>
      <c r="OZR939" s="50"/>
      <c r="OZS939" s="50"/>
      <c r="OZT939" s="50"/>
      <c r="OZU939" s="50"/>
      <c r="OZV939" s="50"/>
      <c r="OZW939" s="50"/>
      <c r="OZX939" s="50"/>
      <c r="OZY939" s="50"/>
      <c r="OZZ939" s="50"/>
      <c r="PAA939" s="50"/>
      <c r="PAB939" s="50"/>
      <c r="PAC939" s="50"/>
      <c r="PAD939" s="50"/>
      <c r="PAE939" s="50"/>
      <c r="PAF939" s="50"/>
      <c r="PAG939" s="50"/>
      <c r="PAH939" s="50"/>
      <c r="PAI939" s="50"/>
      <c r="PAJ939" s="50"/>
      <c r="PAK939" s="50"/>
      <c r="PAL939" s="50"/>
      <c r="PAM939" s="50"/>
      <c r="PAN939" s="50"/>
      <c r="PAO939" s="50"/>
      <c r="PAP939" s="50"/>
      <c r="PAQ939" s="50"/>
      <c r="PAR939" s="50"/>
      <c r="PAS939" s="50"/>
      <c r="PAT939" s="50"/>
      <c r="PAU939" s="50"/>
      <c r="PAV939" s="50"/>
      <c r="PAW939" s="50"/>
      <c r="PAX939" s="50"/>
      <c r="PAY939" s="50"/>
      <c r="PAZ939" s="50"/>
      <c r="PBA939" s="50"/>
      <c r="PBB939" s="50"/>
      <c r="PBC939" s="50"/>
      <c r="PBD939" s="50"/>
      <c r="PBE939" s="50"/>
      <c r="PBF939" s="50"/>
      <c r="PBG939" s="50"/>
      <c r="PBH939" s="50"/>
      <c r="PBI939" s="50"/>
      <c r="PBJ939" s="50"/>
      <c r="PBK939" s="50"/>
      <c r="PBL939" s="50"/>
      <c r="PBM939" s="50"/>
      <c r="PBN939" s="50"/>
      <c r="PBO939" s="50"/>
      <c r="PBP939" s="50"/>
      <c r="PBQ939" s="50"/>
      <c r="PBR939" s="50"/>
      <c r="PBS939" s="50"/>
      <c r="PBT939" s="50"/>
      <c r="PBU939" s="50"/>
      <c r="PBV939" s="50"/>
      <c r="PBW939" s="50"/>
      <c r="PBX939" s="50"/>
      <c r="PBY939" s="50"/>
      <c r="PBZ939" s="50"/>
      <c r="PCA939" s="50"/>
      <c r="PCB939" s="50"/>
      <c r="PCC939" s="50"/>
      <c r="PCD939" s="50"/>
      <c r="PCE939" s="50"/>
      <c r="PCF939" s="50"/>
      <c r="PCG939" s="50"/>
      <c r="PCH939" s="50"/>
      <c r="PCI939" s="50"/>
      <c r="PCJ939" s="50"/>
      <c r="PCK939" s="50"/>
      <c r="PCL939" s="50"/>
      <c r="PCM939" s="50"/>
      <c r="PCN939" s="50"/>
      <c r="PCO939" s="50"/>
      <c r="PCP939" s="50"/>
      <c r="PCQ939" s="50"/>
      <c r="PCR939" s="50"/>
      <c r="PCS939" s="50"/>
      <c r="PCT939" s="50"/>
      <c r="PCU939" s="50"/>
      <c r="PCV939" s="50"/>
      <c r="PCW939" s="50"/>
      <c r="PCX939" s="50"/>
      <c r="PCY939" s="50"/>
      <c r="PCZ939" s="50"/>
      <c r="PDA939" s="50"/>
      <c r="PDB939" s="50"/>
      <c r="PDC939" s="50"/>
      <c r="PDD939" s="50"/>
      <c r="PDE939" s="50"/>
      <c r="PDF939" s="50"/>
      <c r="PDG939" s="50"/>
      <c r="PDH939" s="50"/>
      <c r="PDI939" s="50"/>
      <c r="PDJ939" s="50"/>
      <c r="PDK939" s="50"/>
      <c r="PDL939" s="50"/>
      <c r="PDM939" s="50"/>
      <c r="PDN939" s="50"/>
      <c r="PDO939" s="50"/>
      <c r="PDP939" s="50"/>
      <c r="PDQ939" s="50"/>
      <c r="PDR939" s="50"/>
      <c r="PDS939" s="50"/>
      <c r="PDT939" s="50"/>
      <c r="PDU939" s="50"/>
      <c r="PDV939" s="50"/>
      <c r="PDW939" s="50"/>
      <c r="PDX939" s="50"/>
      <c r="PDY939" s="50"/>
      <c r="PDZ939" s="50"/>
      <c r="PEA939" s="50"/>
      <c r="PEB939" s="50"/>
      <c r="PEC939" s="50"/>
      <c r="PED939" s="50"/>
      <c r="PEE939" s="50"/>
      <c r="PEF939" s="50"/>
      <c r="PEG939" s="50"/>
      <c r="PEH939" s="50"/>
      <c r="PEI939" s="50"/>
      <c r="PEJ939" s="50"/>
      <c r="PEK939" s="50"/>
      <c r="PEL939" s="50"/>
      <c r="PEM939" s="50"/>
      <c r="PEN939" s="50"/>
      <c r="PEO939" s="50"/>
      <c r="PEP939" s="50"/>
      <c r="PEQ939" s="50"/>
      <c r="PER939" s="50"/>
      <c r="PES939" s="50"/>
      <c r="PET939" s="50"/>
      <c r="PEU939" s="50"/>
      <c r="PEV939" s="50"/>
      <c r="PEW939" s="50"/>
      <c r="PEX939" s="50"/>
      <c r="PEY939" s="50"/>
      <c r="PEZ939" s="50"/>
      <c r="PFA939" s="50"/>
      <c r="PFB939" s="50"/>
      <c r="PFC939" s="50"/>
      <c r="PFD939" s="50"/>
      <c r="PFE939" s="50"/>
      <c r="PFF939" s="50"/>
      <c r="PFG939" s="50"/>
      <c r="PFH939" s="50"/>
      <c r="PFI939" s="50"/>
      <c r="PFJ939" s="50"/>
      <c r="PFK939" s="50"/>
      <c r="PFL939" s="50"/>
      <c r="PFM939" s="50"/>
      <c r="PFN939" s="50"/>
      <c r="PFO939" s="50"/>
      <c r="PFP939" s="50"/>
      <c r="PFQ939" s="50"/>
      <c r="PFR939" s="50"/>
      <c r="PFS939" s="50"/>
      <c r="PFT939" s="50"/>
      <c r="PFU939" s="50"/>
      <c r="PFV939" s="50"/>
      <c r="PFW939" s="50"/>
      <c r="PFX939" s="50"/>
      <c r="PFY939" s="50"/>
      <c r="PFZ939" s="50"/>
      <c r="PGA939" s="50"/>
      <c r="PGB939" s="50"/>
      <c r="PGC939" s="50"/>
      <c r="PGD939" s="50"/>
      <c r="PGE939" s="50"/>
      <c r="PGF939" s="50"/>
      <c r="PGG939" s="50"/>
      <c r="PGH939" s="50"/>
      <c r="PGI939" s="50"/>
      <c r="PGJ939" s="50"/>
      <c r="PGK939" s="50"/>
      <c r="PGL939" s="50"/>
      <c r="PGM939" s="50"/>
      <c r="PGN939" s="50"/>
      <c r="PGO939" s="50"/>
      <c r="PGP939" s="50"/>
      <c r="PGQ939" s="50"/>
      <c r="PGR939" s="50"/>
      <c r="PGS939" s="50"/>
      <c r="PGT939" s="50"/>
      <c r="PGU939" s="50"/>
      <c r="PGV939" s="50"/>
      <c r="PGW939" s="50"/>
      <c r="PGX939" s="50"/>
      <c r="PGY939" s="50"/>
      <c r="PGZ939" s="50"/>
      <c r="PHA939" s="50"/>
      <c r="PHB939" s="50"/>
      <c r="PHC939" s="50"/>
      <c r="PHD939" s="50"/>
      <c r="PHE939" s="50"/>
      <c r="PHF939" s="50"/>
      <c r="PHG939" s="50"/>
      <c r="PHH939" s="50"/>
      <c r="PHI939" s="50"/>
      <c r="PHJ939" s="50"/>
      <c r="PHK939" s="50"/>
      <c r="PHL939" s="50"/>
      <c r="PHM939" s="50"/>
      <c r="PHN939" s="50"/>
      <c r="PHO939" s="50"/>
      <c r="PHP939" s="50"/>
      <c r="PHQ939" s="50"/>
      <c r="PHR939" s="50"/>
      <c r="PHS939" s="50"/>
      <c r="PHT939" s="50"/>
      <c r="PHU939" s="50"/>
      <c r="PHV939" s="50"/>
      <c r="PHW939" s="50"/>
      <c r="PHX939" s="50"/>
      <c r="PHY939" s="50"/>
      <c r="PHZ939" s="50"/>
      <c r="PIA939" s="50"/>
      <c r="PIB939" s="50"/>
      <c r="PIC939" s="50"/>
      <c r="PID939" s="50"/>
      <c r="PIE939" s="50"/>
      <c r="PIF939" s="50"/>
      <c r="PIG939" s="50"/>
      <c r="PIH939" s="50"/>
      <c r="PII939" s="50"/>
      <c r="PIJ939" s="50"/>
      <c r="PIK939" s="50"/>
      <c r="PIL939" s="50"/>
      <c r="PIM939" s="50"/>
      <c r="PIN939" s="50"/>
      <c r="PIO939" s="50"/>
      <c r="PIP939" s="50"/>
      <c r="PIQ939" s="50"/>
      <c r="PIR939" s="50"/>
      <c r="PIS939" s="50"/>
      <c r="PIT939" s="50"/>
      <c r="PIU939" s="50"/>
      <c r="PIV939" s="50"/>
      <c r="PIW939" s="50"/>
      <c r="PIX939" s="50"/>
      <c r="PIY939" s="50"/>
      <c r="PIZ939" s="50"/>
      <c r="PJA939" s="50"/>
      <c r="PJB939" s="50"/>
      <c r="PJC939" s="50"/>
      <c r="PJD939" s="50"/>
      <c r="PJE939" s="50"/>
      <c r="PJF939" s="50"/>
      <c r="PJG939" s="50"/>
      <c r="PJH939" s="50"/>
      <c r="PJI939" s="50"/>
      <c r="PJJ939" s="50"/>
      <c r="PJK939" s="50"/>
      <c r="PJL939" s="50"/>
      <c r="PJM939" s="50"/>
      <c r="PJN939" s="50"/>
      <c r="PJO939" s="50"/>
      <c r="PJP939" s="50"/>
      <c r="PJQ939" s="50"/>
      <c r="PJR939" s="50"/>
      <c r="PJS939" s="50"/>
      <c r="PJT939" s="50"/>
      <c r="PJU939" s="50"/>
      <c r="PJV939" s="50"/>
      <c r="PJW939" s="50"/>
      <c r="PJX939" s="50"/>
      <c r="PJY939" s="50"/>
      <c r="PJZ939" s="50"/>
      <c r="PKA939" s="50"/>
      <c r="PKB939" s="50"/>
      <c r="PKC939" s="50"/>
      <c r="PKD939" s="50"/>
      <c r="PKE939" s="50"/>
      <c r="PKF939" s="50"/>
      <c r="PKG939" s="50"/>
      <c r="PKH939" s="50"/>
      <c r="PKI939" s="50"/>
      <c r="PKJ939" s="50"/>
      <c r="PKK939" s="50"/>
      <c r="PKL939" s="50"/>
      <c r="PKM939" s="50"/>
      <c r="PKN939" s="50"/>
      <c r="PKO939" s="50"/>
      <c r="PKP939" s="50"/>
      <c r="PKQ939" s="50"/>
      <c r="PKR939" s="50"/>
      <c r="PKS939" s="50"/>
      <c r="PKT939" s="50"/>
      <c r="PKU939" s="50"/>
      <c r="PKV939" s="50"/>
      <c r="PKW939" s="50"/>
      <c r="PKX939" s="50"/>
      <c r="PKY939" s="50"/>
      <c r="PKZ939" s="50"/>
      <c r="PLA939" s="50"/>
      <c r="PLB939" s="50"/>
      <c r="PLC939" s="50"/>
      <c r="PLD939" s="50"/>
      <c r="PLE939" s="50"/>
      <c r="PLF939" s="50"/>
      <c r="PLG939" s="50"/>
      <c r="PLH939" s="50"/>
      <c r="PLI939" s="50"/>
      <c r="PLJ939" s="50"/>
      <c r="PLK939" s="50"/>
      <c r="PLL939" s="50"/>
      <c r="PLM939" s="50"/>
      <c r="PLN939" s="50"/>
      <c r="PLO939" s="50"/>
      <c r="PLP939" s="50"/>
      <c r="PLQ939" s="50"/>
      <c r="PLR939" s="50"/>
      <c r="PLS939" s="50"/>
      <c r="PLT939" s="50"/>
      <c r="PLU939" s="50"/>
      <c r="PLV939" s="50"/>
      <c r="PLW939" s="50"/>
      <c r="PLX939" s="50"/>
      <c r="PLY939" s="50"/>
      <c r="PLZ939" s="50"/>
      <c r="PMA939" s="50"/>
      <c r="PMB939" s="50"/>
      <c r="PMC939" s="50"/>
      <c r="PMD939" s="50"/>
      <c r="PME939" s="50"/>
      <c r="PMF939" s="50"/>
      <c r="PMG939" s="50"/>
      <c r="PMH939" s="50"/>
      <c r="PMI939" s="50"/>
      <c r="PMJ939" s="50"/>
      <c r="PMK939" s="50"/>
      <c r="PML939" s="50"/>
      <c r="PMM939" s="50"/>
      <c r="PMN939" s="50"/>
      <c r="PMO939" s="50"/>
      <c r="PMP939" s="50"/>
      <c r="PMQ939" s="50"/>
      <c r="PMR939" s="50"/>
      <c r="PMS939" s="50"/>
      <c r="PMT939" s="50"/>
      <c r="PMU939" s="50"/>
      <c r="PMV939" s="50"/>
      <c r="PMW939" s="50"/>
      <c r="PMX939" s="50"/>
      <c r="PMY939" s="50"/>
      <c r="PMZ939" s="50"/>
      <c r="PNA939" s="50"/>
      <c r="PNB939" s="50"/>
      <c r="PNC939" s="50"/>
      <c r="PND939" s="50"/>
      <c r="PNE939" s="50"/>
      <c r="PNF939" s="50"/>
      <c r="PNG939" s="50"/>
      <c r="PNH939" s="50"/>
      <c r="PNI939" s="50"/>
      <c r="PNJ939" s="50"/>
      <c r="PNK939" s="50"/>
      <c r="PNL939" s="50"/>
      <c r="PNM939" s="50"/>
      <c r="PNN939" s="50"/>
      <c r="PNO939" s="50"/>
      <c r="PNP939" s="50"/>
      <c r="PNQ939" s="50"/>
      <c r="PNR939" s="50"/>
      <c r="PNS939" s="50"/>
      <c r="PNT939" s="50"/>
      <c r="PNU939" s="50"/>
      <c r="PNV939" s="50"/>
      <c r="PNW939" s="50"/>
      <c r="PNX939" s="50"/>
      <c r="PNY939" s="50"/>
      <c r="PNZ939" s="50"/>
      <c r="POA939" s="50"/>
      <c r="POB939" s="50"/>
      <c r="POC939" s="50"/>
      <c r="POD939" s="50"/>
      <c r="POE939" s="50"/>
      <c r="POF939" s="50"/>
      <c r="POG939" s="50"/>
      <c r="POH939" s="50"/>
      <c r="POI939" s="50"/>
      <c r="POJ939" s="50"/>
      <c r="POK939" s="50"/>
      <c r="POL939" s="50"/>
      <c r="POM939" s="50"/>
      <c r="PON939" s="50"/>
      <c r="POO939" s="50"/>
      <c r="POP939" s="50"/>
      <c r="POQ939" s="50"/>
      <c r="POR939" s="50"/>
      <c r="POS939" s="50"/>
      <c r="POT939" s="50"/>
      <c r="POU939" s="50"/>
      <c r="POV939" s="50"/>
      <c r="POW939" s="50"/>
      <c r="POX939" s="50"/>
      <c r="POY939" s="50"/>
      <c r="POZ939" s="50"/>
      <c r="PPA939" s="50"/>
      <c r="PPB939" s="50"/>
      <c r="PPC939" s="50"/>
      <c r="PPD939" s="50"/>
      <c r="PPE939" s="50"/>
      <c r="PPF939" s="50"/>
      <c r="PPG939" s="50"/>
      <c r="PPH939" s="50"/>
      <c r="PPI939" s="50"/>
      <c r="PPJ939" s="50"/>
      <c r="PPK939" s="50"/>
      <c r="PPL939" s="50"/>
      <c r="PPM939" s="50"/>
      <c r="PPN939" s="50"/>
      <c r="PPO939" s="50"/>
      <c r="PPP939" s="50"/>
      <c r="PPQ939" s="50"/>
      <c r="PPR939" s="50"/>
      <c r="PPS939" s="50"/>
      <c r="PPT939" s="50"/>
      <c r="PPU939" s="50"/>
      <c r="PPV939" s="50"/>
      <c r="PPW939" s="50"/>
      <c r="PPX939" s="50"/>
      <c r="PPY939" s="50"/>
      <c r="PPZ939" s="50"/>
      <c r="PQA939" s="50"/>
      <c r="PQB939" s="50"/>
      <c r="PQC939" s="50"/>
      <c r="PQD939" s="50"/>
      <c r="PQE939" s="50"/>
      <c r="PQF939" s="50"/>
      <c r="PQG939" s="50"/>
      <c r="PQH939" s="50"/>
      <c r="PQI939" s="50"/>
      <c r="PQJ939" s="50"/>
      <c r="PQK939" s="50"/>
      <c r="PQL939" s="50"/>
      <c r="PQM939" s="50"/>
      <c r="PQN939" s="50"/>
      <c r="PQO939" s="50"/>
      <c r="PQP939" s="50"/>
      <c r="PQQ939" s="50"/>
      <c r="PQR939" s="50"/>
      <c r="PQS939" s="50"/>
      <c r="PQT939" s="50"/>
      <c r="PQU939" s="50"/>
      <c r="PQV939" s="50"/>
      <c r="PQW939" s="50"/>
      <c r="PQX939" s="50"/>
      <c r="PQY939" s="50"/>
      <c r="PQZ939" s="50"/>
      <c r="PRA939" s="50"/>
      <c r="PRB939" s="50"/>
      <c r="PRC939" s="50"/>
      <c r="PRD939" s="50"/>
      <c r="PRE939" s="50"/>
      <c r="PRF939" s="50"/>
      <c r="PRG939" s="50"/>
      <c r="PRH939" s="50"/>
      <c r="PRI939" s="50"/>
      <c r="PRJ939" s="50"/>
      <c r="PRK939" s="50"/>
      <c r="PRL939" s="50"/>
      <c r="PRM939" s="50"/>
      <c r="PRN939" s="50"/>
      <c r="PRO939" s="50"/>
      <c r="PRP939" s="50"/>
      <c r="PRQ939" s="50"/>
      <c r="PRR939" s="50"/>
      <c r="PRS939" s="50"/>
      <c r="PRT939" s="50"/>
      <c r="PRU939" s="50"/>
      <c r="PRV939" s="50"/>
      <c r="PRW939" s="50"/>
      <c r="PRX939" s="50"/>
      <c r="PRY939" s="50"/>
      <c r="PRZ939" s="50"/>
      <c r="PSA939" s="50"/>
      <c r="PSB939" s="50"/>
      <c r="PSC939" s="50"/>
      <c r="PSD939" s="50"/>
      <c r="PSE939" s="50"/>
      <c r="PSF939" s="50"/>
      <c r="PSG939" s="50"/>
      <c r="PSH939" s="50"/>
      <c r="PSI939" s="50"/>
      <c r="PSJ939" s="50"/>
      <c r="PSK939" s="50"/>
      <c r="PSL939" s="50"/>
      <c r="PSM939" s="50"/>
      <c r="PSN939" s="50"/>
      <c r="PSO939" s="50"/>
      <c r="PSP939" s="50"/>
      <c r="PSQ939" s="50"/>
      <c r="PSR939" s="50"/>
      <c r="PSS939" s="50"/>
      <c r="PST939" s="50"/>
      <c r="PSU939" s="50"/>
      <c r="PSV939" s="50"/>
      <c r="PSW939" s="50"/>
      <c r="PSX939" s="50"/>
      <c r="PSY939" s="50"/>
      <c r="PSZ939" s="50"/>
      <c r="PTA939" s="50"/>
      <c r="PTB939" s="50"/>
      <c r="PTC939" s="50"/>
      <c r="PTD939" s="50"/>
      <c r="PTE939" s="50"/>
      <c r="PTF939" s="50"/>
      <c r="PTG939" s="50"/>
      <c r="PTH939" s="50"/>
      <c r="PTI939" s="50"/>
      <c r="PTJ939" s="50"/>
      <c r="PTK939" s="50"/>
      <c r="PTL939" s="50"/>
      <c r="PTM939" s="50"/>
      <c r="PTN939" s="50"/>
      <c r="PTO939" s="50"/>
      <c r="PTP939" s="50"/>
      <c r="PTQ939" s="50"/>
      <c r="PTR939" s="50"/>
      <c r="PTS939" s="50"/>
      <c r="PTT939" s="50"/>
      <c r="PTU939" s="50"/>
      <c r="PTV939" s="50"/>
      <c r="PTW939" s="50"/>
      <c r="PTX939" s="50"/>
      <c r="PTY939" s="50"/>
      <c r="PTZ939" s="50"/>
      <c r="PUA939" s="50"/>
      <c r="PUB939" s="50"/>
      <c r="PUC939" s="50"/>
      <c r="PUD939" s="50"/>
      <c r="PUE939" s="50"/>
      <c r="PUF939" s="50"/>
      <c r="PUG939" s="50"/>
      <c r="PUH939" s="50"/>
      <c r="PUI939" s="50"/>
      <c r="PUJ939" s="50"/>
      <c r="PUK939" s="50"/>
      <c r="PUL939" s="50"/>
      <c r="PUM939" s="50"/>
      <c r="PUN939" s="50"/>
      <c r="PUO939" s="50"/>
      <c r="PUP939" s="50"/>
      <c r="PUQ939" s="50"/>
      <c r="PUR939" s="50"/>
      <c r="PUS939" s="50"/>
      <c r="PUT939" s="50"/>
      <c r="PUU939" s="50"/>
      <c r="PUV939" s="50"/>
      <c r="PUW939" s="50"/>
      <c r="PUX939" s="50"/>
      <c r="PUY939" s="50"/>
      <c r="PUZ939" s="50"/>
      <c r="PVA939" s="50"/>
      <c r="PVB939" s="50"/>
      <c r="PVC939" s="50"/>
      <c r="PVD939" s="50"/>
      <c r="PVE939" s="50"/>
      <c r="PVF939" s="50"/>
      <c r="PVG939" s="50"/>
      <c r="PVH939" s="50"/>
      <c r="PVI939" s="50"/>
      <c r="PVJ939" s="50"/>
      <c r="PVK939" s="50"/>
      <c r="PVL939" s="50"/>
      <c r="PVM939" s="50"/>
      <c r="PVN939" s="50"/>
      <c r="PVO939" s="50"/>
      <c r="PVP939" s="50"/>
      <c r="PVQ939" s="50"/>
      <c r="PVR939" s="50"/>
      <c r="PVS939" s="50"/>
      <c r="PVT939" s="50"/>
      <c r="PVU939" s="50"/>
      <c r="PVV939" s="50"/>
      <c r="PVW939" s="50"/>
      <c r="PVX939" s="50"/>
      <c r="PVY939" s="50"/>
      <c r="PVZ939" s="50"/>
      <c r="PWA939" s="50"/>
      <c r="PWB939" s="50"/>
      <c r="PWC939" s="50"/>
      <c r="PWD939" s="50"/>
      <c r="PWE939" s="50"/>
      <c r="PWF939" s="50"/>
      <c r="PWG939" s="50"/>
      <c r="PWH939" s="50"/>
      <c r="PWI939" s="50"/>
      <c r="PWJ939" s="50"/>
      <c r="PWK939" s="50"/>
      <c r="PWL939" s="50"/>
      <c r="PWM939" s="50"/>
      <c r="PWN939" s="50"/>
      <c r="PWO939" s="50"/>
      <c r="PWP939" s="50"/>
      <c r="PWQ939" s="50"/>
      <c r="PWR939" s="50"/>
      <c r="PWS939" s="50"/>
      <c r="PWT939" s="50"/>
      <c r="PWU939" s="50"/>
      <c r="PWV939" s="50"/>
      <c r="PWW939" s="50"/>
      <c r="PWX939" s="50"/>
      <c r="PWY939" s="50"/>
      <c r="PWZ939" s="50"/>
      <c r="PXA939" s="50"/>
      <c r="PXB939" s="50"/>
      <c r="PXC939" s="50"/>
      <c r="PXD939" s="50"/>
      <c r="PXE939" s="50"/>
      <c r="PXF939" s="50"/>
      <c r="PXG939" s="50"/>
      <c r="PXH939" s="50"/>
      <c r="PXI939" s="50"/>
      <c r="PXJ939" s="50"/>
      <c r="PXK939" s="50"/>
      <c r="PXL939" s="50"/>
      <c r="PXM939" s="50"/>
      <c r="PXN939" s="50"/>
      <c r="PXO939" s="50"/>
      <c r="PXP939" s="50"/>
      <c r="PXQ939" s="50"/>
      <c r="PXR939" s="50"/>
      <c r="PXS939" s="50"/>
      <c r="PXT939" s="50"/>
      <c r="PXU939" s="50"/>
      <c r="PXV939" s="50"/>
      <c r="PXW939" s="50"/>
      <c r="PXX939" s="50"/>
      <c r="PXY939" s="50"/>
      <c r="PXZ939" s="50"/>
      <c r="PYA939" s="50"/>
      <c r="PYB939" s="50"/>
      <c r="PYC939" s="50"/>
      <c r="PYD939" s="50"/>
      <c r="PYE939" s="50"/>
      <c r="PYF939" s="50"/>
      <c r="PYG939" s="50"/>
      <c r="PYH939" s="50"/>
      <c r="PYI939" s="50"/>
      <c r="PYJ939" s="50"/>
      <c r="PYK939" s="50"/>
      <c r="PYL939" s="50"/>
      <c r="PYM939" s="50"/>
      <c r="PYN939" s="50"/>
      <c r="PYO939" s="50"/>
      <c r="PYP939" s="50"/>
      <c r="PYQ939" s="50"/>
      <c r="PYR939" s="50"/>
      <c r="PYS939" s="50"/>
      <c r="PYT939" s="50"/>
      <c r="PYU939" s="50"/>
      <c r="PYV939" s="50"/>
      <c r="PYW939" s="50"/>
      <c r="PYX939" s="50"/>
      <c r="PYY939" s="50"/>
      <c r="PYZ939" s="50"/>
      <c r="PZA939" s="50"/>
      <c r="PZB939" s="50"/>
      <c r="PZC939" s="50"/>
      <c r="PZD939" s="50"/>
      <c r="PZE939" s="50"/>
      <c r="PZF939" s="50"/>
      <c r="PZG939" s="50"/>
      <c r="PZH939" s="50"/>
      <c r="PZI939" s="50"/>
      <c r="PZJ939" s="50"/>
      <c r="PZK939" s="50"/>
      <c r="PZL939" s="50"/>
      <c r="PZM939" s="50"/>
      <c r="PZN939" s="50"/>
      <c r="PZO939" s="50"/>
      <c r="PZP939" s="50"/>
      <c r="PZQ939" s="50"/>
      <c r="PZR939" s="50"/>
      <c r="PZS939" s="50"/>
      <c r="PZT939" s="50"/>
      <c r="PZU939" s="50"/>
      <c r="PZV939" s="50"/>
      <c r="PZW939" s="50"/>
      <c r="PZX939" s="50"/>
      <c r="PZY939" s="50"/>
      <c r="PZZ939" s="50"/>
      <c r="QAA939" s="50"/>
      <c r="QAB939" s="50"/>
      <c r="QAC939" s="50"/>
      <c r="QAD939" s="50"/>
      <c r="QAE939" s="50"/>
      <c r="QAF939" s="50"/>
      <c r="QAG939" s="50"/>
      <c r="QAH939" s="50"/>
      <c r="QAI939" s="50"/>
      <c r="QAJ939" s="50"/>
      <c r="QAK939" s="50"/>
      <c r="QAL939" s="50"/>
      <c r="QAM939" s="50"/>
      <c r="QAN939" s="50"/>
      <c r="QAO939" s="50"/>
      <c r="QAP939" s="50"/>
      <c r="QAQ939" s="50"/>
      <c r="QAR939" s="50"/>
      <c r="QAS939" s="50"/>
      <c r="QAT939" s="50"/>
      <c r="QAU939" s="50"/>
      <c r="QAV939" s="50"/>
      <c r="QAW939" s="50"/>
      <c r="QAX939" s="50"/>
      <c r="QAY939" s="50"/>
      <c r="QAZ939" s="50"/>
      <c r="QBA939" s="50"/>
      <c r="QBB939" s="50"/>
      <c r="QBC939" s="50"/>
      <c r="QBD939" s="50"/>
      <c r="QBE939" s="50"/>
      <c r="QBF939" s="50"/>
      <c r="QBG939" s="50"/>
      <c r="QBH939" s="50"/>
      <c r="QBI939" s="50"/>
      <c r="QBJ939" s="50"/>
      <c r="QBK939" s="50"/>
      <c r="QBL939" s="50"/>
      <c r="QBM939" s="50"/>
      <c r="QBN939" s="50"/>
      <c r="QBO939" s="50"/>
      <c r="QBP939" s="50"/>
      <c r="QBQ939" s="50"/>
      <c r="QBR939" s="50"/>
      <c r="QBS939" s="50"/>
      <c r="QBT939" s="50"/>
      <c r="QBU939" s="50"/>
      <c r="QBV939" s="50"/>
      <c r="QBW939" s="50"/>
      <c r="QBX939" s="50"/>
      <c r="QBY939" s="50"/>
      <c r="QBZ939" s="50"/>
      <c r="QCA939" s="50"/>
      <c r="QCB939" s="50"/>
      <c r="QCC939" s="50"/>
      <c r="QCD939" s="50"/>
      <c r="QCE939" s="50"/>
      <c r="QCF939" s="50"/>
      <c r="QCG939" s="50"/>
      <c r="QCH939" s="50"/>
      <c r="QCI939" s="50"/>
      <c r="QCJ939" s="50"/>
      <c r="QCK939" s="50"/>
      <c r="QCL939" s="50"/>
      <c r="QCM939" s="50"/>
      <c r="QCN939" s="50"/>
      <c r="QCO939" s="50"/>
      <c r="QCP939" s="50"/>
      <c r="QCQ939" s="50"/>
      <c r="QCR939" s="50"/>
      <c r="QCS939" s="50"/>
      <c r="QCT939" s="50"/>
      <c r="QCU939" s="50"/>
      <c r="QCV939" s="50"/>
      <c r="QCW939" s="50"/>
      <c r="QCX939" s="50"/>
      <c r="QCY939" s="50"/>
      <c r="QCZ939" s="50"/>
      <c r="QDA939" s="50"/>
      <c r="QDB939" s="50"/>
      <c r="QDC939" s="50"/>
      <c r="QDD939" s="50"/>
      <c r="QDE939" s="50"/>
      <c r="QDF939" s="50"/>
      <c r="QDG939" s="50"/>
      <c r="QDH939" s="50"/>
      <c r="QDI939" s="50"/>
      <c r="QDJ939" s="50"/>
      <c r="QDK939" s="50"/>
      <c r="QDL939" s="50"/>
      <c r="QDM939" s="50"/>
      <c r="QDN939" s="50"/>
      <c r="QDO939" s="50"/>
      <c r="QDP939" s="50"/>
      <c r="QDQ939" s="50"/>
      <c r="QDR939" s="50"/>
      <c r="QDS939" s="50"/>
      <c r="QDT939" s="50"/>
      <c r="QDU939" s="50"/>
      <c r="QDV939" s="50"/>
      <c r="QDW939" s="50"/>
      <c r="QDX939" s="50"/>
      <c r="QDY939" s="50"/>
      <c r="QDZ939" s="50"/>
      <c r="QEA939" s="50"/>
      <c r="QEB939" s="50"/>
      <c r="QEC939" s="50"/>
      <c r="QED939" s="50"/>
      <c r="QEE939" s="50"/>
      <c r="QEF939" s="50"/>
      <c r="QEG939" s="50"/>
      <c r="QEH939" s="50"/>
      <c r="QEI939" s="50"/>
      <c r="QEJ939" s="50"/>
      <c r="QEK939" s="50"/>
      <c r="QEL939" s="50"/>
      <c r="QEM939" s="50"/>
      <c r="QEN939" s="50"/>
      <c r="QEO939" s="50"/>
      <c r="QEP939" s="50"/>
      <c r="QEQ939" s="50"/>
      <c r="QER939" s="50"/>
      <c r="QES939" s="50"/>
      <c r="QET939" s="50"/>
      <c r="QEU939" s="50"/>
      <c r="QEV939" s="50"/>
      <c r="QEW939" s="50"/>
      <c r="QEX939" s="50"/>
      <c r="QEY939" s="50"/>
      <c r="QEZ939" s="50"/>
      <c r="QFA939" s="50"/>
      <c r="QFB939" s="50"/>
      <c r="QFC939" s="50"/>
      <c r="QFD939" s="50"/>
      <c r="QFE939" s="50"/>
      <c r="QFF939" s="50"/>
      <c r="QFG939" s="50"/>
      <c r="QFH939" s="50"/>
      <c r="QFI939" s="50"/>
      <c r="QFJ939" s="50"/>
      <c r="QFK939" s="50"/>
      <c r="QFL939" s="50"/>
      <c r="QFM939" s="50"/>
      <c r="QFN939" s="50"/>
      <c r="QFO939" s="50"/>
      <c r="QFP939" s="50"/>
      <c r="QFQ939" s="50"/>
      <c r="QFR939" s="50"/>
      <c r="QFS939" s="50"/>
      <c r="QFT939" s="50"/>
      <c r="QFU939" s="50"/>
      <c r="QFV939" s="50"/>
      <c r="QFW939" s="50"/>
      <c r="QFX939" s="50"/>
      <c r="QFY939" s="50"/>
      <c r="QFZ939" s="50"/>
      <c r="QGA939" s="50"/>
      <c r="QGB939" s="50"/>
      <c r="QGC939" s="50"/>
      <c r="QGD939" s="50"/>
      <c r="QGE939" s="50"/>
      <c r="QGF939" s="50"/>
      <c r="QGG939" s="50"/>
      <c r="QGH939" s="50"/>
      <c r="QGI939" s="50"/>
      <c r="QGJ939" s="50"/>
      <c r="QGK939" s="50"/>
      <c r="QGL939" s="50"/>
      <c r="QGM939" s="50"/>
      <c r="QGN939" s="50"/>
      <c r="QGO939" s="50"/>
      <c r="QGP939" s="50"/>
      <c r="QGQ939" s="50"/>
      <c r="QGR939" s="50"/>
      <c r="QGS939" s="50"/>
      <c r="QGT939" s="50"/>
      <c r="QGU939" s="50"/>
      <c r="QGV939" s="50"/>
      <c r="QGW939" s="50"/>
      <c r="QGX939" s="50"/>
      <c r="QGY939" s="50"/>
      <c r="QGZ939" s="50"/>
      <c r="QHA939" s="50"/>
      <c r="QHB939" s="50"/>
      <c r="QHC939" s="50"/>
      <c r="QHD939" s="50"/>
      <c r="QHE939" s="50"/>
      <c r="QHF939" s="50"/>
      <c r="QHG939" s="50"/>
      <c r="QHH939" s="50"/>
      <c r="QHI939" s="50"/>
      <c r="QHJ939" s="50"/>
      <c r="QHK939" s="50"/>
      <c r="QHL939" s="50"/>
      <c r="QHM939" s="50"/>
      <c r="QHN939" s="50"/>
      <c r="QHO939" s="50"/>
      <c r="QHP939" s="50"/>
      <c r="QHQ939" s="50"/>
      <c r="QHR939" s="50"/>
      <c r="QHS939" s="50"/>
      <c r="QHT939" s="50"/>
      <c r="QHU939" s="50"/>
      <c r="QHV939" s="50"/>
      <c r="QHW939" s="50"/>
      <c r="QHX939" s="50"/>
      <c r="QHY939" s="50"/>
      <c r="QHZ939" s="50"/>
      <c r="QIA939" s="50"/>
      <c r="QIB939" s="50"/>
      <c r="QIC939" s="50"/>
      <c r="QID939" s="50"/>
      <c r="QIE939" s="50"/>
      <c r="QIF939" s="50"/>
      <c r="QIG939" s="50"/>
      <c r="QIH939" s="50"/>
      <c r="QII939" s="50"/>
      <c r="QIJ939" s="50"/>
      <c r="QIK939" s="50"/>
      <c r="QIL939" s="50"/>
      <c r="QIM939" s="50"/>
      <c r="QIN939" s="50"/>
      <c r="QIO939" s="50"/>
      <c r="QIP939" s="50"/>
      <c r="QIQ939" s="50"/>
      <c r="QIR939" s="50"/>
      <c r="QIS939" s="50"/>
      <c r="QIT939" s="50"/>
      <c r="QIU939" s="50"/>
      <c r="QIV939" s="50"/>
      <c r="QIW939" s="50"/>
      <c r="QIX939" s="50"/>
      <c r="QIY939" s="50"/>
      <c r="QIZ939" s="50"/>
      <c r="QJA939" s="50"/>
      <c r="QJB939" s="50"/>
      <c r="QJC939" s="50"/>
      <c r="QJD939" s="50"/>
      <c r="QJE939" s="50"/>
      <c r="QJF939" s="50"/>
      <c r="QJG939" s="50"/>
      <c r="QJH939" s="50"/>
      <c r="QJI939" s="50"/>
      <c r="QJJ939" s="50"/>
      <c r="QJK939" s="50"/>
      <c r="QJL939" s="50"/>
      <c r="QJM939" s="50"/>
      <c r="QJN939" s="50"/>
      <c r="QJO939" s="50"/>
      <c r="QJP939" s="50"/>
      <c r="QJQ939" s="50"/>
      <c r="QJR939" s="50"/>
      <c r="QJS939" s="50"/>
      <c r="QJT939" s="50"/>
      <c r="QJU939" s="50"/>
      <c r="QJV939" s="50"/>
      <c r="QJW939" s="50"/>
      <c r="QJX939" s="50"/>
      <c r="QJY939" s="50"/>
      <c r="QJZ939" s="50"/>
      <c r="QKA939" s="50"/>
      <c r="QKB939" s="50"/>
      <c r="QKC939" s="50"/>
      <c r="QKD939" s="50"/>
      <c r="QKE939" s="50"/>
      <c r="QKF939" s="50"/>
      <c r="QKG939" s="50"/>
      <c r="QKH939" s="50"/>
      <c r="QKI939" s="50"/>
      <c r="QKJ939" s="50"/>
      <c r="QKK939" s="50"/>
      <c r="QKL939" s="50"/>
      <c r="QKM939" s="50"/>
      <c r="QKN939" s="50"/>
      <c r="QKO939" s="50"/>
      <c r="QKP939" s="50"/>
      <c r="QKQ939" s="50"/>
      <c r="QKR939" s="50"/>
      <c r="QKS939" s="50"/>
      <c r="QKT939" s="50"/>
      <c r="QKU939" s="50"/>
      <c r="QKV939" s="50"/>
      <c r="QKW939" s="50"/>
      <c r="QKX939" s="50"/>
      <c r="QKY939" s="50"/>
      <c r="QKZ939" s="50"/>
      <c r="QLA939" s="50"/>
      <c r="QLB939" s="50"/>
      <c r="QLC939" s="50"/>
      <c r="QLD939" s="50"/>
      <c r="QLE939" s="50"/>
      <c r="QLF939" s="50"/>
      <c r="QLG939" s="50"/>
      <c r="QLH939" s="50"/>
      <c r="QLI939" s="50"/>
      <c r="QLJ939" s="50"/>
      <c r="QLK939" s="50"/>
      <c r="QLL939" s="50"/>
      <c r="QLM939" s="50"/>
      <c r="QLN939" s="50"/>
      <c r="QLO939" s="50"/>
      <c r="QLP939" s="50"/>
      <c r="QLQ939" s="50"/>
      <c r="QLR939" s="50"/>
      <c r="QLS939" s="50"/>
      <c r="QLT939" s="50"/>
      <c r="QLU939" s="50"/>
      <c r="QLV939" s="50"/>
      <c r="QLW939" s="50"/>
      <c r="QLX939" s="50"/>
      <c r="QLY939" s="50"/>
      <c r="QLZ939" s="50"/>
      <c r="QMA939" s="50"/>
      <c r="QMB939" s="50"/>
      <c r="QMC939" s="50"/>
      <c r="QMD939" s="50"/>
      <c r="QME939" s="50"/>
      <c r="QMF939" s="50"/>
      <c r="QMG939" s="50"/>
      <c r="QMH939" s="50"/>
      <c r="QMI939" s="50"/>
      <c r="QMJ939" s="50"/>
      <c r="QMK939" s="50"/>
      <c r="QML939" s="50"/>
      <c r="QMM939" s="50"/>
      <c r="QMN939" s="50"/>
      <c r="QMO939" s="50"/>
      <c r="QMP939" s="50"/>
      <c r="QMQ939" s="50"/>
      <c r="QMR939" s="50"/>
      <c r="QMS939" s="50"/>
      <c r="QMT939" s="50"/>
      <c r="QMU939" s="50"/>
      <c r="QMV939" s="50"/>
      <c r="QMW939" s="50"/>
      <c r="QMX939" s="50"/>
      <c r="QMY939" s="50"/>
      <c r="QMZ939" s="50"/>
      <c r="QNA939" s="50"/>
      <c r="QNB939" s="50"/>
      <c r="QNC939" s="50"/>
      <c r="QND939" s="50"/>
      <c r="QNE939" s="50"/>
      <c r="QNF939" s="50"/>
      <c r="QNG939" s="50"/>
      <c r="QNH939" s="50"/>
      <c r="QNI939" s="50"/>
      <c r="QNJ939" s="50"/>
      <c r="QNK939" s="50"/>
      <c r="QNL939" s="50"/>
      <c r="QNM939" s="50"/>
      <c r="QNN939" s="50"/>
      <c r="QNO939" s="50"/>
      <c r="QNP939" s="50"/>
      <c r="QNQ939" s="50"/>
      <c r="QNR939" s="50"/>
      <c r="QNS939" s="50"/>
      <c r="QNT939" s="50"/>
      <c r="QNU939" s="50"/>
      <c r="QNV939" s="50"/>
      <c r="QNW939" s="50"/>
      <c r="QNX939" s="50"/>
      <c r="QNY939" s="50"/>
      <c r="QNZ939" s="50"/>
      <c r="QOA939" s="50"/>
      <c r="QOB939" s="50"/>
      <c r="QOC939" s="50"/>
      <c r="QOD939" s="50"/>
      <c r="QOE939" s="50"/>
      <c r="QOF939" s="50"/>
      <c r="QOG939" s="50"/>
      <c r="QOH939" s="50"/>
      <c r="QOI939" s="50"/>
      <c r="QOJ939" s="50"/>
      <c r="QOK939" s="50"/>
      <c r="QOL939" s="50"/>
      <c r="QOM939" s="50"/>
      <c r="QON939" s="50"/>
      <c r="QOO939" s="50"/>
      <c r="QOP939" s="50"/>
      <c r="QOQ939" s="50"/>
      <c r="QOR939" s="50"/>
      <c r="QOS939" s="50"/>
      <c r="QOT939" s="50"/>
      <c r="QOU939" s="50"/>
      <c r="QOV939" s="50"/>
      <c r="QOW939" s="50"/>
      <c r="QOX939" s="50"/>
      <c r="QOY939" s="50"/>
      <c r="QOZ939" s="50"/>
      <c r="QPA939" s="50"/>
      <c r="QPB939" s="50"/>
      <c r="QPC939" s="50"/>
      <c r="QPD939" s="50"/>
      <c r="QPE939" s="50"/>
      <c r="QPF939" s="50"/>
      <c r="QPG939" s="50"/>
      <c r="QPH939" s="50"/>
      <c r="QPI939" s="50"/>
      <c r="QPJ939" s="50"/>
      <c r="QPK939" s="50"/>
      <c r="QPL939" s="50"/>
      <c r="QPM939" s="50"/>
      <c r="QPN939" s="50"/>
      <c r="QPO939" s="50"/>
      <c r="QPP939" s="50"/>
      <c r="QPQ939" s="50"/>
      <c r="QPR939" s="50"/>
      <c r="QPS939" s="50"/>
      <c r="QPT939" s="50"/>
      <c r="QPU939" s="50"/>
      <c r="QPV939" s="50"/>
      <c r="QPW939" s="50"/>
      <c r="QPX939" s="50"/>
      <c r="QPY939" s="50"/>
      <c r="QPZ939" s="50"/>
      <c r="QQA939" s="50"/>
      <c r="QQB939" s="50"/>
      <c r="QQC939" s="50"/>
      <c r="QQD939" s="50"/>
      <c r="QQE939" s="50"/>
      <c r="QQF939" s="50"/>
      <c r="QQG939" s="50"/>
      <c r="QQH939" s="50"/>
      <c r="QQI939" s="50"/>
      <c r="QQJ939" s="50"/>
      <c r="QQK939" s="50"/>
      <c r="QQL939" s="50"/>
      <c r="QQM939" s="50"/>
      <c r="QQN939" s="50"/>
      <c r="QQO939" s="50"/>
      <c r="QQP939" s="50"/>
      <c r="QQQ939" s="50"/>
      <c r="QQR939" s="50"/>
      <c r="QQS939" s="50"/>
      <c r="QQT939" s="50"/>
      <c r="QQU939" s="50"/>
      <c r="QQV939" s="50"/>
      <c r="QQW939" s="50"/>
      <c r="QQX939" s="50"/>
      <c r="QQY939" s="50"/>
      <c r="QQZ939" s="50"/>
      <c r="QRA939" s="50"/>
      <c r="QRB939" s="50"/>
      <c r="QRC939" s="50"/>
      <c r="QRD939" s="50"/>
      <c r="QRE939" s="50"/>
      <c r="QRF939" s="50"/>
      <c r="QRG939" s="50"/>
      <c r="QRH939" s="50"/>
      <c r="QRI939" s="50"/>
      <c r="QRJ939" s="50"/>
      <c r="QRK939" s="50"/>
      <c r="QRL939" s="50"/>
      <c r="QRM939" s="50"/>
      <c r="QRN939" s="50"/>
      <c r="QRO939" s="50"/>
      <c r="QRP939" s="50"/>
      <c r="QRQ939" s="50"/>
      <c r="QRR939" s="50"/>
      <c r="QRS939" s="50"/>
      <c r="QRT939" s="50"/>
      <c r="QRU939" s="50"/>
      <c r="QRV939" s="50"/>
      <c r="QRW939" s="50"/>
      <c r="QRX939" s="50"/>
      <c r="QRY939" s="50"/>
      <c r="QRZ939" s="50"/>
      <c r="QSA939" s="50"/>
      <c r="QSB939" s="50"/>
      <c r="QSC939" s="50"/>
      <c r="QSD939" s="50"/>
      <c r="QSE939" s="50"/>
      <c r="QSF939" s="50"/>
      <c r="QSG939" s="50"/>
      <c r="QSH939" s="50"/>
      <c r="QSI939" s="50"/>
      <c r="QSJ939" s="50"/>
      <c r="QSK939" s="50"/>
      <c r="QSL939" s="50"/>
      <c r="QSM939" s="50"/>
      <c r="QSN939" s="50"/>
      <c r="QSO939" s="50"/>
      <c r="QSP939" s="50"/>
      <c r="QSQ939" s="50"/>
      <c r="QSR939" s="50"/>
      <c r="QSS939" s="50"/>
      <c r="QST939" s="50"/>
      <c r="QSU939" s="50"/>
      <c r="QSV939" s="50"/>
      <c r="QSW939" s="50"/>
      <c r="QSX939" s="50"/>
      <c r="QSY939" s="50"/>
      <c r="QSZ939" s="50"/>
      <c r="QTA939" s="50"/>
      <c r="QTB939" s="50"/>
      <c r="QTC939" s="50"/>
      <c r="QTD939" s="50"/>
      <c r="QTE939" s="50"/>
      <c r="QTF939" s="50"/>
      <c r="QTG939" s="50"/>
      <c r="QTH939" s="50"/>
      <c r="QTI939" s="50"/>
      <c r="QTJ939" s="50"/>
      <c r="QTK939" s="50"/>
      <c r="QTL939" s="50"/>
      <c r="QTM939" s="50"/>
      <c r="QTN939" s="50"/>
      <c r="QTO939" s="50"/>
      <c r="QTP939" s="50"/>
      <c r="QTQ939" s="50"/>
      <c r="QTR939" s="50"/>
      <c r="QTS939" s="50"/>
      <c r="QTT939" s="50"/>
      <c r="QTU939" s="50"/>
      <c r="QTV939" s="50"/>
      <c r="QTW939" s="50"/>
      <c r="QTX939" s="50"/>
      <c r="QTY939" s="50"/>
      <c r="QTZ939" s="50"/>
      <c r="QUA939" s="50"/>
      <c r="QUB939" s="50"/>
      <c r="QUC939" s="50"/>
      <c r="QUD939" s="50"/>
      <c r="QUE939" s="50"/>
      <c r="QUF939" s="50"/>
      <c r="QUG939" s="50"/>
      <c r="QUH939" s="50"/>
      <c r="QUI939" s="50"/>
      <c r="QUJ939" s="50"/>
      <c r="QUK939" s="50"/>
      <c r="QUL939" s="50"/>
      <c r="QUM939" s="50"/>
      <c r="QUN939" s="50"/>
      <c r="QUO939" s="50"/>
      <c r="QUP939" s="50"/>
      <c r="QUQ939" s="50"/>
      <c r="QUR939" s="50"/>
      <c r="QUS939" s="50"/>
      <c r="QUT939" s="50"/>
      <c r="QUU939" s="50"/>
      <c r="QUV939" s="50"/>
      <c r="QUW939" s="50"/>
      <c r="QUX939" s="50"/>
      <c r="QUY939" s="50"/>
      <c r="QUZ939" s="50"/>
      <c r="QVA939" s="50"/>
      <c r="QVB939" s="50"/>
      <c r="QVC939" s="50"/>
      <c r="QVD939" s="50"/>
      <c r="QVE939" s="50"/>
      <c r="QVF939" s="50"/>
      <c r="QVG939" s="50"/>
      <c r="QVH939" s="50"/>
      <c r="QVI939" s="50"/>
      <c r="QVJ939" s="50"/>
      <c r="QVK939" s="50"/>
      <c r="QVL939" s="50"/>
      <c r="QVM939" s="50"/>
      <c r="QVN939" s="50"/>
      <c r="QVO939" s="50"/>
      <c r="QVP939" s="50"/>
      <c r="QVQ939" s="50"/>
      <c r="QVR939" s="50"/>
      <c r="QVS939" s="50"/>
      <c r="QVT939" s="50"/>
      <c r="QVU939" s="50"/>
      <c r="QVV939" s="50"/>
      <c r="QVW939" s="50"/>
      <c r="QVX939" s="50"/>
      <c r="QVY939" s="50"/>
      <c r="QVZ939" s="50"/>
      <c r="QWA939" s="50"/>
      <c r="QWB939" s="50"/>
      <c r="QWC939" s="50"/>
      <c r="QWD939" s="50"/>
      <c r="QWE939" s="50"/>
      <c r="QWF939" s="50"/>
      <c r="QWG939" s="50"/>
      <c r="QWH939" s="50"/>
      <c r="QWI939" s="50"/>
      <c r="QWJ939" s="50"/>
      <c r="QWK939" s="50"/>
      <c r="QWL939" s="50"/>
      <c r="QWM939" s="50"/>
      <c r="QWN939" s="50"/>
      <c r="QWO939" s="50"/>
      <c r="QWP939" s="50"/>
      <c r="QWQ939" s="50"/>
      <c r="QWR939" s="50"/>
      <c r="QWS939" s="50"/>
      <c r="QWT939" s="50"/>
      <c r="QWU939" s="50"/>
      <c r="QWV939" s="50"/>
      <c r="QWW939" s="50"/>
      <c r="QWX939" s="50"/>
      <c r="QWY939" s="50"/>
      <c r="QWZ939" s="50"/>
      <c r="QXA939" s="50"/>
      <c r="QXB939" s="50"/>
      <c r="QXC939" s="50"/>
      <c r="QXD939" s="50"/>
      <c r="QXE939" s="50"/>
      <c r="QXF939" s="50"/>
      <c r="QXG939" s="50"/>
      <c r="QXH939" s="50"/>
      <c r="QXI939" s="50"/>
      <c r="QXJ939" s="50"/>
      <c r="QXK939" s="50"/>
      <c r="QXL939" s="50"/>
      <c r="QXM939" s="50"/>
      <c r="QXN939" s="50"/>
      <c r="QXO939" s="50"/>
      <c r="QXP939" s="50"/>
      <c r="QXQ939" s="50"/>
      <c r="QXR939" s="50"/>
      <c r="QXS939" s="50"/>
      <c r="QXT939" s="50"/>
      <c r="QXU939" s="50"/>
      <c r="QXV939" s="50"/>
      <c r="QXW939" s="50"/>
      <c r="QXX939" s="50"/>
      <c r="QXY939" s="50"/>
      <c r="QXZ939" s="50"/>
      <c r="QYA939" s="50"/>
      <c r="QYB939" s="50"/>
      <c r="QYC939" s="50"/>
      <c r="QYD939" s="50"/>
      <c r="QYE939" s="50"/>
      <c r="QYF939" s="50"/>
      <c r="QYG939" s="50"/>
      <c r="QYH939" s="50"/>
      <c r="QYI939" s="50"/>
      <c r="QYJ939" s="50"/>
      <c r="QYK939" s="50"/>
      <c r="QYL939" s="50"/>
      <c r="QYM939" s="50"/>
      <c r="QYN939" s="50"/>
      <c r="QYO939" s="50"/>
      <c r="QYP939" s="50"/>
      <c r="QYQ939" s="50"/>
      <c r="QYR939" s="50"/>
      <c r="QYS939" s="50"/>
      <c r="QYT939" s="50"/>
      <c r="QYU939" s="50"/>
      <c r="QYV939" s="50"/>
      <c r="QYW939" s="50"/>
      <c r="QYX939" s="50"/>
      <c r="QYY939" s="50"/>
      <c r="QYZ939" s="50"/>
      <c r="QZA939" s="50"/>
      <c r="QZB939" s="50"/>
      <c r="QZC939" s="50"/>
      <c r="QZD939" s="50"/>
      <c r="QZE939" s="50"/>
      <c r="QZF939" s="50"/>
      <c r="QZG939" s="50"/>
      <c r="QZH939" s="50"/>
      <c r="QZI939" s="50"/>
      <c r="QZJ939" s="50"/>
      <c r="QZK939" s="50"/>
      <c r="QZL939" s="50"/>
      <c r="QZM939" s="50"/>
      <c r="QZN939" s="50"/>
      <c r="QZO939" s="50"/>
      <c r="QZP939" s="50"/>
      <c r="QZQ939" s="50"/>
      <c r="QZR939" s="50"/>
      <c r="QZS939" s="50"/>
      <c r="QZT939" s="50"/>
      <c r="QZU939" s="50"/>
      <c r="QZV939" s="50"/>
      <c r="QZW939" s="50"/>
      <c r="QZX939" s="50"/>
      <c r="QZY939" s="50"/>
      <c r="QZZ939" s="50"/>
      <c r="RAA939" s="50"/>
      <c r="RAB939" s="50"/>
      <c r="RAC939" s="50"/>
      <c r="RAD939" s="50"/>
      <c r="RAE939" s="50"/>
      <c r="RAF939" s="50"/>
      <c r="RAG939" s="50"/>
      <c r="RAH939" s="50"/>
      <c r="RAI939" s="50"/>
      <c r="RAJ939" s="50"/>
      <c r="RAK939" s="50"/>
      <c r="RAL939" s="50"/>
      <c r="RAM939" s="50"/>
      <c r="RAN939" s="50"/>
      <c r="RAO939" s="50"/>
      <c r="RAP939" s="50"/>
      <c r="RAQ939" s="50"/>
      <c r="RAR939" s="50"/>
      <c r="RAS939" s="50"/>
      <c r="RAT939" s="50"/>
      <c r="RAU939" s="50"/>
      <c r="RAV939" s="50"/>
      <c r="RAW939" s="50"/>
      <c r="RAX939" s="50"/>
      <c r="RAY939" s="50"/>
      <c r="RAZ939" s="50"/>
      <c r="RBA939" s="50"/>
      <c r="RBB939" s="50"/>
      <c r="RBC939" s="50"/>
      <c r="RBD939" s="50"/>
      <c r="RBE939" s="50"/>
      <c r="RBF939" s="50"/>
      <c r="RBG939" s="50"/>
      <c r="RBH939" s="50"/>
      <c r="RBI939" s="50"/>
      <c r="RBJ939" s="50"/>
      <c r="RBK939" s="50"/>
      <c r="RBL939" s="50"/>
      <c r="RBM939" s="50"/>
      <c r="RBN939" s="50"/>
      <c r="RBO939" s="50"/>
      <c r="RBP939" s="50"/>
      <c r="RBQ939" s="50"/>
      <c r="RBR939" s="50"/>
      <c r="RBS939" s="50"/>
      <c r="RBT939" s="50"/>
      <c r="RBU939" s="50"/>
      <c r="RBV939" s="50"/>
      <c r="RBW939" s="50"/>
      <c r="RBX939" s="50"/>
      <c r="RBY939" s="50"/>
      <c r="RBZ939" s="50"/>
      <c r="RCA939" s="50"/>
      <c r="RCB939" s="50"/>
      <c r="RCC939" s="50"/>
      <c r="RCD939" s="50"/>
      <c r="RCE939" s="50"/>
      <c r="RCF939" s="50"/>
      <c r="RCG939" s="50"/>
      <c r="RCH939" s="50"/>
      <c r="RCI939" s="50"/>
      <c r="RCJ939" s="50"/>
      <c r="RCK939" s="50"/>
      <c r="RCL939" s="50"/>
      <c r="RCM939" s="50"/>
      <c r="RCN939" s="50"/>
      <c r="RCO939" s="50"/>
      <c r="RCP939" s="50"/>
      <c r="RCQ939" s="50"/>
      <c r="RCR939" s="50"/>
      <c r="RCS939" s="50"/>
      <c r="RCT939" s="50"/>
      <c r="RCU939" s="50"/>
      <c r="RCV939" s="50"/>
      <c r="RCW939" s="50"/>
      <c r="RCX939" s="50"/>
      <c r="RCY939" s="50"/>
      <c r="RCZ939" s="50"/>
      <c r="RDA939" s="50"/>
      <c r="RDB939" s="50"/>
      <c r="RDC939" s="50"/>
      <c r="RDD939" s="50"/>
      <c r="RDE939" s="50"/>
      <c r="RDF939" s="50"/>
      <c r="RDG939" s="50"/>
      <c r="RDH939" s="50"/>
      <c r="RDI939" s="50"/>
      <c r="RDJ939" s="50"/>
      <c r="RDK939" s="50"/>
      <c r="RDL939" s="50"/>
      <c r="RDM939" s="50"/>
      <c r="RDN939" s="50"/>
      <c r="RDO939" s="50"/>
      <c r="RDP939" s="50"/>
      <c r="RDQ939" s="50"/>
      <c r="RDR939" s="50"/>
      <c r="RDS939" s="50"/>
      <c r="RDT939" s="50"/>
      <c r="RDU939" s="50"/>
      <c r="RDV939" s="50"/>
      <c r="RDW939" s="50"/>
      <c r="RDX939" s="50"/>
      <c r="RDY939" s="50"/>
      <c r="RDZ939" s="50"/>
      <c r="REA939" s="50"/>
      <c r="REB939" s="50"/>
      <c r="REC939" s="50"/>
      <c r="RED939" s="50"/>
      <c r="REE939" s="50"/>
      <c r="REF939" s="50"/>
      <c r="REG939" s="50"/>
      <c r="REH939" s="50"/>
      <c r="REI939" s="50"/>
      <c r="REJ939" s="50"/>
      <c r="REK939" s="50"/>
      <c r="REL939" s="50"/>
      <c r="REM939" s="50"/>
      <c r="REN939" s="50"/>
      <c r="REO939" s="50"/>
      <c r="REP939" s="50"/>
      <c r="REQ939" s="50"/>
      <c r="RER939" s="50"/>
      <c r="RES939" s="50"/>
      <c r="RET939" s="50"/>
      <c r="REU939" s="50"/>
      <c r="REV939" s="50"/>
      <c r="REW939" s="50"/>
      <c r="REX939" s="50"/>
      <c r="REY939" s="50"/>
      <c r="REZ939" s="50"/>
      <c r="RFA939" s="50"/>
      <c r="RFB939" s="50"/>
      <c r="RFC939" s="50"/>
      <c r="RFD939" s="50"/>
      <c r="RFE939" s="50"/>
      <c r="RFF939" s="50"/>
      <c r="RFG939" s="50"/>
      <c r="RFH939" s="50"/>
      <c r="RFI939" s="50"/>
      <c r="RFJ939" s="50"/>
      <c r="RFK939" s="50"/>
      <c r="RFL939" s="50"/>
      <c r="RFM939" s="50"/>
      <c r="RFN939" s="50"/>
      <c r="RFO939" s="50"/>
      <c r="RFP939" s="50"/>
      <c r="RFQ939" s="50"/>
      <c r="RFR939" s="50"/>
      <c r="RFS939" s="50"/>
      <c r="RFT939" s="50"/>
      <c r="RFU939" s="50"/>
      <c r="RFV939" s="50"/>
      <c r="RFW939" s="50"/>
      <c r="RFX939" s="50"/>
      <c r="RFY939" s="50"/>
      <c r="RFZ939" s="50"/>
      <c r="RGA939" s="50"/>
      <c r="RGB939" s="50"/>
      <c r="RGC939" s="50"/>
      <c r="RGD939" s="50"/>
      <c r="RGE939" s="50"/>
      <c r="RGF939" s="50"/>
      <c r="RGG939" s="50"/>
      <c r="RGH939" s="50"/>
      <c r="RGI939" s="50"/>
      <c r="RGJ939" s="50"/>
      <c r="RGK939" s="50"/>
      <c r="RGL939" s="50"/>
      <c r="RGM939" s="50"/>
      <c r="RGN939" s="50"/>
      <c r="RGO939" s="50"/>
      <c r="RGP939" s="50"/>
      <c r="RGQ939" s="50"/>
      <c r="RGR939" s="50"/>
      <c r="RGS939" s="50"/>
      <c r="RGT939" s="50"/>
      <c r="RGU939" s="50"/>
      <c r="RGV939" s="50"/>
      <c r="RGW939" s="50"/>
      <c r="RGX939" s="50"/>
      <c r="RGY939" s="50"/>
      <c r="RGZ939" s="50"/>
      <c r="RHA939" s="50"/>
      <c r="RHB939" s="50"/>
      <c r="RHC939" s="50"/>
      <c r="RHD939" s="50"/>
      <c r="RHE939" s="50"/>
      <c r="RHF939" s="50"/>
      <c r="RHG939" s="50"/>
      <c r="RHH939" s="50"/>
      <c r="RHI939" s="50"/>
      <c r="RHJ939" s="50"/>
      <c r="RHK939" s="50"/>
      <c r="RHL939" s="50"/>
      <c r="RHM939" s="50"/>
      <c r="RHN939" s="50"/>
      <c r="RHO939" s="50"/>
      <c r="RHP939" s="50"/>
      <c r="RHQ939" s="50"/>
      <c r="RHR939" s="50"/>
      <c r="RHS939" s="50"/>
      <c r="RHT939" s="50"/>
      <c r="RHU939" s="50"/>
      <c r="RHV939" s="50"/>
      <c r="RHW939" s="50"/>
      <c r="RHX939" s="50"/>
      <c r="RHY939" s="50"/>
      <c r="RHZ939" s="50"/>
      <c r="RIA939" s="50"/>
      <c r="RIB939" s="50"/>
      <c r="RIC939" s="50"/>
      <c r="RID939" s="50"/>
      <c r="RIE939" s="50"/>
      <c r="RIF939" s="50"/>
      <c r="RIG939" s="50"/>
      <c r="RIH939" s="50"/>
      <c r="RII939" s="50"/>
      <c r="RIJ939" s="50"/>
      <c r="RIK939" s="50"/>
      <c r="RIL939" s="50"/>
      <c r="RIM939" s="50"/>
      <c r="RIN939" s="50"/>
      <c r="RIO939" s="50"/>
      <c r="RIP939" s="50"/>
      <c r="RIQ939" s="50"/>
      <c r="RIR939" s="50"/>
      <c r="RIS939" s="50"/>
      <c r="RIT939" s="50"/>
      <c r="RIU939" s="50"/>
      <c r="RIV939" s="50"/>
      <c r="RIW939" s="50"/>
      <c r="RIX939" s="50"/>
      <c r="RIY939" s="50"/>
      <c r="RIZ939" s="50"/>
      <c r="RJA939" s="50"/>
      <c r="RJB939" s="50"/>
      <c r="RJC939" s="50"/>
      <c r="RJD939" s="50"/>
      <c r="RJE939" s="50"/>
      <c r="RJF939" s="50"/>
      <c r="RJG939" s="50"/>
      <c r="RJH939" s="50"/>
      <c r="RJI939" s="50"/>
      <c r="RJJ939" s="50"/>
      <c r="RJK939" s="50"/>
      <c r="RJL939" s="50"/>
      <c r="RJM939" s="50"/>
      <c r="RJN939" s="50"/>
      <c r="RJO939" s="50"/>
      <c r="RJP939" s="50"/>
      <c r="RJQ939" s="50"/>
      <c r="RJR939" s="50"/>
      <c r="RJS939" s="50"/>
      <c r="RJT939" s="50"/>
      <c r="RJU939" s="50"/>
      <c r="RJV939" s="50"/>
      <c r="RJW939" s="50"/>
      <c r="RJX939" s="50"/>
      <c r="RJY939" s="50"/>
      <c r="RJZ939" s="50"/>
      <c r="RKA939" s="50"/>
      <c r="RKB939" s="50"/>
      <c r="RKC939" s="50"/>
      <c r="RKD939" s="50"/>
      <c r="RKE939" s="50"/>
      <c r="RKF939" s="50"/>
      <c r="RKG939" s="50"/>
      <c r="RKH939" s="50"/>
      <c r="RKI939" s="50"/>
      <c r="RKJ939" s="50"/>
      <c r="RKK939" s="50"/>
      <c r="RKL939" s="50"/>
      <c r="RKM939" s="50"/>
      <c r="RKN939" s="50"/>
      <c r="RKO939" s="50"/>
      <c r="RKP939" s="50"/>
      <c r="RKQ939" s="50"/>
      <c r="RKR939" s="50"/>
      <c r="RKS939" s="50"/>
      <c r="RKT939" s="50"/>
      <c r="RKU939" s="50"/>
      <c r="RKV939" s="50"/>
      <c r="RKW939" s="50"/>
      <c r="RKX939" s="50"/>
      <c r="RKY939" s="50"/>
      <c r="RKZ939" s="50"/>
      <c r="RLA939" s="50"/>
      <c r="RLB939" s="50"/>
      <c r="RLC939" s="50"/>
      <c r="RLD939" s="50"/>
      <c r="RLE939" s="50"/>
      <c r="RLF939" s="50"/>
      <c r="RLG939" s="50"/>
      <c r="RLH939" s="50"/>
      <c r="RLI939" s="50"/>
      <c r="RLJ939" s="50"/>
      <c r="RLK939" s="50"/>
      <c r="RLL939" s="50"/>
      <c r="RLM939" s="50"/>
      <c r="RLN939" s="50"/>
      <c r="RLO939" s="50"/>
      <c r="RLP939" s="50"/>
      <c r="RLQ939" s="50"/>
      <c r="RLR939" s="50"/>
      <c r="RLS939" s="50"/>
      <c r="RLT939" s="50"/>
      <c r="RLU939" s="50"/>
      <c r="RLV939" s="50"/>
      <c r="RLW939" s="50"/>
      <c r="RLX939" s="50"/>
      <c r="RLY939" s="50"/>
      <c r="RLZ939" s="50"/>
      <c r="RMA939" s="50"/>
      <c r="RMB939" s="50"/>
      <c r="RMC939" s="50"/>
      <c r="RMD939" s="50"/>
      <c r="RME939" s="50"/>
      <c r="RMF939" s="50"/>
      <c r="RMG939" s="50"/>
      <c r="RMH939" s="50"/>
      <c r="RMI939" s="50"/>
      <c r="RMJ939" s="50"/>
      <c r="RMK939" s="50"/>
      <c r="RML939" s="50"/>
      <c r="RMM939" s="50"/>
      <c r="RMN939" s="50"/>
      <c r="RMO939" s="50"/>
      <c r="RMP939" s="50"/>
      <c r="RMQ939" s="50"/>
      <c r="RMR939" s="50"/>
      <c r="RMS939" s="50"/>
      <c r="RMT939" s="50"/>
      <c r="RMU939" s="50"/>
      <c r="RMV939" s="50"/>
      <c r="RMW939" s="50"/>
      <c r="RMX939" s="50"/>
      <c r="RMY939" s="50"/>
      <c r="RMZ939" s="50"/>
      <c r="RNA939" s="50"/>
      <c r="RNB939" s="50"/>
      <c r="RNC939" s="50"/>
      <c r="RND939" s="50"/>
      <c r="RNE939" s="50"/>
      <c r="RNF939" s="50"/>
      <c r="RNG939" s="50"/>
      <c r="RNH939" s="50"/>
      <c r="RNI939" s="50"/>
      <c r="RNJ939" s="50"/>
      <c r="RNK939" s="50"/>
      <c r="RNL939" s="50"/>
      <c r="RNM939" s="50"/>
      <c r="RNN939" s="50"/>
      <c r="RNO939" s="50"/>
      <c r="RNP939" s="50"/>
      <c r="RNQ939" s="50"/>
      <c r="RNR939" s="50"/>
      <c r="RNS939" s="50"/>
      <c r="RNT939" s="50"/>
      <c r="RNU939" s="50"/>
      <c r="RNV939" s="50"/>
      <c r="RNW939" s="50"/>
      <c r="RNX939" s="50"/>
      <c r="RNY939" s="50"/>
      <c r="RNZ939" s="50"/>
      <c r="ROA939" s="50"/>
      <c r="ROB939" s="50"/>
      <c r="ROC939" s="50"/>
      <c r="ROD939" s="50"/>
      <c r="ROE939" s="50"/>
      <c r="ROF939" s="50"/>
      <c r="ROG939" s="50"/>
      <c r="ROH939" s="50"/>
      <c r="ROI939" s="50"/>
      <c r="ROJ939" s="50"/>
      <c r="ROK939" s="50"/>
      <c r="ROL939" s="50"/>
      <c r="ROM939" s="50"/>
      <c r="RON939" s="50"/>
      <c r="ROO939" s="50"/>
      <c r="ROP939" s="50"/>
      <c r="ROQ939" s="50"/>
      <c r="ROR939" s="50"/>
      <c r="ROS939" s="50"/>
      <c r="ROT939" s="50"/>
      <c r="ROU939" s="50"/>
      <c r="ROV939" s="50"/>
      <c r="ROW939" s="50"/>
      <c r="ROX939" s="50"/>
      <c r="ROY939" s="50"/>
      <c r="ROZ939" s="50"/>
      <c r="RPA939" s="50"/>
      <c r="RPB939" s="50"/>
      <c r="RPC939" s="50"/>
      <c r="RPD939" s="50"/>
      <c r="RPE939" s="50"/>
      <c r="RPF939" s="50"/>
      <c r="RPG939" s="50"/>
      <c r="RPH939" s="50"/>
      <c r="RPI939" s="50"/>
      <c r="RPJ939" s="50"/>
      <c r="RPK939" s="50"/>
      <c r="RPL939" s="50"/>
      <c r="RPM939" s="50"/>
      <c r="RPN939" s="50"/>
      <c r="RPO939" s="50"/>
      <c r="RPP939" s="50"/>
      <c r="RPQ939" s="50"/>
      <c r="RPR939" s="50"/>
      <c r="RPS939" s="50"/>
      <c r="RPT939" s="50"/>
      <c r="RPU939" s="50"/>
      <c r="RPV939" s="50"/>
      <c r="RPW939" s="50"/>
      <c r="RPX939" s="50"/>
      <c r="RPY939" s="50"/>
      <c r="RPZ939" s="50"/>
      <c r="RQA939" s="50"/>
      <c r="RQB939" s="50"/>
      <c r="RQC939" s="50"/>
      <c r="RQD939" s="50"/>
      <c r="RQE939" s="50"/>
      <c r="RQF939" s="50"/>
      <c r="RQG939" s="50"/>
      <c r="RQH939" s="50"/>
      <c r="RQI939" s="50"/>
      <c r="RQJ939" s="50"/>
      <c r="RQK939" s="50"/>
      <c r="RQL939" s="50"/>
      <c r="RQM939" s="50"/>
      <c r="RQN939" s="50"/>
      <c r="RQO939" s="50"/>
      <c r="RQP939" s="50"/>
      <c r="RQQ939" s="50"/>
      <c r="RQR939" s="50"/>
      <c r="RQS939" s="50"/>
      <c r="RQT939" s="50"/>
      <c r="RQU939" s="50"/>
      <c r="RQV939" s="50"/>
      <c r="RQW939" s="50"/>
      <c r="RQX939" s="50"/>
      <c r="RQY939" s="50"/>
      <c r="RQZ939" s="50"/>
      <c r="RRA939" s="50"/>
      <c r="RRB939" s="50"/>
      <c r="RRC939" s="50"/>
      <c r="RRD939" s="50"/>
      <c r="RRE939" s="50"/>
      <c r="RRF939" s="50"/>
      <c r="RRG939" s="50"/>
      <c r="RRH939" s="50"/>
      <c r="RRI939" s="50"/>
      <c r="RRJ939" s="50"/>
      <c r="RRK939" s="50"/>
      <c r="RRL939" s="50"/>
      <c r="RRM939" s="50"/>
      <c r="RRN939" s="50"/>
      <c r="RRO939" s="50"/>
      <c r="RRP939" s="50"/>
      <c r="RRQ939" s="50"/>
      <c r="RRR939" s="50"/>
      <c r="RRS939" s="50"/>
      <c r="RRT939" s="50"/>
      <c r="RRU939" s="50"/>
      <c r="RRV939" s="50"/>
      <c r="RRW939" s="50"/>
      <c r="RRX939" s="50"/>
      <c r="RRY939" s="50"/>
      <c r="RRZ939" s="50"/>
      <c r="RSA939" s="50"/>
      <c r="RSB939" s="50"/>
      <c r="RSC939" s="50"/>
      <c r="RSD939" s="50"/>
      <c r="RSE939" s="50"/>
      <c r="RSF939" s="50"/>
      <c r="RSG939" s="50"/>
      <c r="RSH939" s="50"/>
      <c r="RSI939" s="50"/>
      <c r="RSJ939" s="50"/>
      <c r="RSK939" s="50"/>
      <c r="RSL939" s="50"/>
      <c r="RSM939" s="50"/>
      <c r="RSN939" s="50"/>
      <c r="RSO939" s="50"/>
      <c r="RSP939" s="50"/>
      <c r="RSQ939" s="50"/>
      <c r="RSR939" s="50"/>
      <c r="RSS939" s="50"/>
      <c r="RST939" s="50"/>
      <c r="RSU939" s="50"/>
      <c r="RSV939" s="50"/>
      <c r="RSW939" s="50"/>
      <c r="RSX939" s="50"/>
      <c r="RSY939" s="50"/>
      <c r="RSZ939" s="50"/>
      <c r="RTA939" s="50"/>
      <c r="RTB939" s="50"/>
      <c r="RTC939" s="50"/>
      <c r="RTD939" s="50"/>
      <c r="RTE939" s="50"/>
      <c r="RTF939" s="50"/>
      <c r="RTG939" s="50"/>
      <c r="RTH939" s="50"/>
      <c r="RTI939" s="50"/>
      <c r="RTJ939" s="50"/>
      <c r="RTK939" s="50"/>
      <c r="RTL939" s="50"/>
      <c r="RTM939" s="50"/>
      <c r="RTN939" s="50"/>
      <c r="RTO939" s="50"/>
      <c r="RTP939" s="50"/>
      <c r="RTQ939" s="50"/>
      <c r="RTR939" s="50"/>
      <c r="RTS939" s="50"/>
      <c r="RTT939" s="50"/>
      <c r="RTU939" s="50"/>
      <c r="RTV939" s="50"/>
      <c r="RTW939" s="50"/>
      <c r="RTX939" s="50"/>
      <c r="RTY939" s="50"/>
      <c r="RTZ939" s="50"/>
      <c r="RUA939" s="50"/>
      <c r="RUB939" s="50"/>
      <c r="RUC939" s="50"/>
      <c r="RUD939" s="50"/>
      <c r="RUE939" s="50"/>
      <c r="RUF939" s="50"/>
      <c r="RUG939" s="50"/>
      <c r="RUH939" s="50"/>
      <c r="RUI939" s="50"/>
      <c r="RUJ939" s="50"/>
      <c r="RUK939" s="50"/>
      <c r="RUL939" s="50"/>
      <c r="RUM939" s="50"/>
      <c r="RUN939" s="50"/>
      <c r="RUO939" s="50"/>
      <c r="RUP939" s="50"/>
      <c r="RUQ939" s="50"/>
      <c r="RUR939" s="50"/>
      <c r="RUS939" s="50"/>
      <c r="RUT939" s="50"/>
      <c r="RUU939" s="50"/>
      <c r="RUV939" s="50"/>
      <c r="RUW939" s="50"/>
      <c r="RUX939" s="50"/>
      <c r="RUY939" s="50"/>
      <c r="RUZ939" s="50"/>
      <c r="RVA939" s="50"/>
      <c r="RVB939" s="50"/>
      <c r="RVC939" s="50"/>
      <c r="RVD939" s="50"/>
      <c r="RVE939" s="50"/>
      <c r="RVF939" s="50"/>
      <c r="RVG939" s="50"/>
      <c r="RVH939" s="50"/>
      <c r="RVI939" s="50"/>
      <c r="RVJ939" s="50"/>
      <c r="RVK939" s="50"/>
      <c r="RVL939" s="50"/>
      <c r="RVM939" s="50"/>
      <c r="RVN939" s="50"/>
      <c r="RVO939" s="50"/>
      <c r="RVP939" s="50"/>
      <c r="RVQ939" s="50"/>
      <c r="RVR939" s="50"/>
      <c r="RVS939" s="50"/>
      <c r="RVT939" s="50"/>
      <c r="RVU939" s="50"/>
      <c r="RVV939" s="50"/>
      <c r="RVW939" s="50"/>
      <c r="RVX939" s="50"/>
      <c r="RVY939" s="50"/>
      <c r="RVZ939" s="50"/>
      <c r="RWA939" s="50"/>
      <c r="RWB939" s="50"/>
      <c r="RWC939" s="50"/>
      <c r="RWD939" s="50"/>
      <c r="RWE939" s="50"/>
      <c r="RWF939" s="50"/>
      <c r="RWG939" s="50"/>
      <c r="RWH939" s="50"/>
      <c r="RWI939" s="50"/>
      <c r="RWJ939" s="50"/>
      <c r="RWK939" s="50"/>
      <c r="RWL939" s="50"/>
      <c r="RWM939" s="50"/>
      <c r="RWN939" s="50"/>
      <c r="RWO939" s="50"/>
      <c r="RWP939" s="50"/>
      <c r="RWQ939" s="50"/>
      <c r="RWR939" s="50"/>
      <c r="RWS939" s="50"/>
      <c r="RWT939" s="50"/>
      <c r="RWU939" s="50"/>
      <c r="RWV939" s="50"/>
      <c r="RWW939" s="50"/>
      <c r="RWX939" s="50"/>
      <c r="RWY939" s="50"/>
      <c r="RWZ939" s="50"/>
      <c r="RXA939" s="50"/>
      <c r="RXB939" s="50"/>
      <c r="RXC939" s="50"/>
      <c r="RXD939" s="50"/>
      <c r="RXE939" s="50"/>
      <c r="RXF939" s="50"/>
      <c r="RXG939" s="50"/>
      <c r="RXH939" s="50"/>
      <c r="RXI939" s="50"/>
      <c r="RXJ939" s="50"/>
      <c r="RXK939" s="50"/>
      <c r="RXL939" s="50"/>
      <c r="RXM939" s="50"/>
      <c r="RXN939" s="50"/>
      <c r="RXO939" s="50"/>
      <c r="RXP939" s="50"/>
      <c r="RXQ939" s="50"/>
      <c r="RXR939" s="50"/>
      <c r="RXS939" s="50"/>
      <c r="RXT939" s="50"/>
      <c r="RXU939" s="50"/>
      <c r="RXV939" s="50"/>
      <c r="RXW939" s="50"/>
      <c r="RXX939" s="50"/>
      <c r="RXY939" s="50"/>
      <c r="RXZ939" s="50"/>
      <c r="RYA939" s="50"/>
      <c r="RYB939" s="50"/>
      <c r="RYC939" s="50"/>
      <c r="RYD939" s="50"/>
      <c r="RYE939" s="50"/>
      <c r="RYF939" s="50"/>
      <c r="RYG939" s="50"/>
      <c r="RYH939" s="50"/>
      <c r="RYI939" s="50"/>
      <c r="RYJ939" s="50"/>
      <c r="RYK939" s="50"/>
      <c r="RYL939" s="50"/>
      <c r="RYM939" s="50"/>
      <c r="RYN939" s="50"/>
      <c r="RYO939" s="50"/>
      <c r="RYP939" s="50"/>
      <c r="RYQ939" s="50"/>
      <c r="RYR939" s="50"/>
      <c r="RYS939" s="50"/>
      <c r="RYT939" s="50"/>
      <c r="RYU939" s="50"/>
      <c r="RYV939" s="50"/>
      <c r="RYW939" s="50"/>
      <c r="RYX939" s="50"/>
      <c r="RYY939" s="50"/>
      <c r="RYZ939" s="50"/>
      <c r="RZA939" s="50"/>
      <c r="RZB939" s="50"/>
      <c r="RZC939" s="50"/>
      <c r="RZD939" s="50"/>
      <c r="RZE939" s="50"/>
      <c r="RZF939" s="50"/>
      <c r="RZG939" s="50"/>
      <c r="RZH939" s="50"/>
      <c r="RZI939" s="50"/>
      <c r="RZJ939" s="50"/>
      <c r="RZK939" s="50"/>
      <c r="RZL939" s="50"/>
      <c r="RZM939" s="50"/>
      <c r="RZN939" s="50"/>
      <c r="RZO939" s="50"/>
      <c r="RZP939" s="50"/>
      <c r="RZQ939" s="50"/>
      <c r="RZR939" s="50"/>
      <c r="RZS939" s="50"/>
      <c r="RZT939" s="50"/>
      <c r="RZU939" s="50"/>
      <c r="RZV939" s="50"/>
      <c r="RZW939" s="50"/>
      <c r="RZX939" s="50"/>
      <c r="RZY939" s="50"/>
      <c r="RZZ939" s="50"/>
      <c r="SAA939" s="50"/>
      <c r="SAB939" s="50"/>
      <c r="SAC939" s="50"/>
      <c r="SAD939" s="50"/>
      <c r="SAE939" s="50"/>
      <c r="SAF939" s="50"/>
      <c r="SAG939" s="50"/>
      <c r="SAH939" s="50"/>
      <c r="SAI939" s="50"/>
      <c r="SAJ939" s="50"/>
      <c r="SAK939" s="50"/>
      <c r="SAL939" s="50"/>
      <c r="SAM939" s="50"/>
      <c r="SAN939" s="50"/>
      <c r="SAO939" s="50"/>
      <c r="SAP939" s="50"/>
      <c r="SAQ939" s="50"/>
      <c r="SAR939" s="50"/>
      <c r="SAS939" s="50"/>
      <c r="SAT939" s="50"/>
      <c r="SAU939" s="50"/>
      <c r="SAV939" s="50"/>
      <c r="SAW939" s="50"/>
      <c r="SAX939" s="50"/>
      <c r="SAY939" s="50"/>
      <c r="SAZ939" s="50"/>
      <c r="SBA939" s="50"/>
      <c r="SBB939" s="50"/>
      <c r="SBC939" s="50"/>
      <c r="SBD939" s="50"/>
      <c r="SBE939" s="50"/>
      <c r="SBF939" s="50"/>
      <c r="SBG939" s="50"/>
      <c r="SBH939" s="50"/>
      <c r="SBI939" s="50"/>
      <c r="SBJ939" s="50"/>
      <c r="SBK939" s="50"/>
      <c r="SBL939" s="50"/>
      <c r="SBM939" s="50"/>
      <c r="SBN939" s="50"/>
      <c r="SBO939" s="50"/>
      <c r="SBP939" s="50"/>
      <c r="SBQ939" s="50"/>
      <c r="SBR939" s="50"/>
      <c r="SBS939" s="50"/>
      <c r="SBT939" s="50"/>
      <c r="SBU939" s="50"/>
      <c r="SBV939" s="50"/>
      <c r="SBW939" s="50"/>
      <c r="SBX939" s="50"/>
      <c r="SBY939" s="50"/>
      <c r="SBZ939" s="50"/>
      <c r="SCA939" s="50"/>
      <c r="SCB939" s="50"/>
      <c r="SCC939" s="50"/>
      <c r="SCD939" s="50"/>
      <c r="SCE939" s="50"/>
      <c r="SCF939" s="50"/>
      <c r="SCG939" s="50"/>
      <c r="SCH939" s="50"/>
      <c r="SCI939" s="50"/>
      <c r="SCJ939" s="50"/>
      <c r="SCK939" s="50"/>
      <c r="SCL939" s="50"/>
      <c r="SCM939" s="50"/>
      <c r="SCN939" s="50"/>
      <c r="SCO939" s="50"/>
      <c r="SCP939" s="50"/>
      <c r="SCQ939" s="50"/>
      <c r="SCR939" s="50"/>
      <c r="SCS939" s="50"/>
      <c r="SCT939" s="50"/>
      <c r="SCU939" s="50"/>
      <c r="SCV939" s="50"/>
      <c r="SCW939" s="50"/>
      <c r="SCX939" s="50"/>
      <c r="SCY939" s="50"/>
      <c r="SCZ939" s="50"/>
      <c r="SDA939" s="50"/>
      <c r="SDB939" s="50"/>
      <c r="SDC939" s="50"/>
      <c r="SDD939" s="50"/>
      <c r="SDE939" s="50"/>
      <c r="SDF939" s="50"/>
      <c r="SDG939" s="50"/>
      <c r="SDH939" s="50"/>
      <c r="SDI939" s="50"/>
      <c r="SDJ939" s="50"/>
      <c r="SDK939" s="50"/>
      <c r="SDL939" s="50"/>
      <c r="SDM939" s="50"/>
      <c r="SDN939" s="50"/>
      <c r="SDO939" s="50"/>
      <c r="SDP939" s="50"/>
      <c r="SDQ939" s="50"/>
      <c r="SDR939" s="50"/>
      <c r="SDS939" s="50"/>
      <c r="SDT939" s="50"/>
      <c r="SDU939" s="50"/>
      <c r="SDV939" s="50"/>
      <c r="SDW939" s="50"/>
      <c r="SDX939" s="50"/>
      <c r="SDY939" s="50"/>
      <c r="SDZ939" s="50"/>
      <c r="SEA939" s="50"/>
      <c r="SEB939" s="50"/>
      <c r="SEC939" s="50"/>
      <c r="SED939" s="50"/>
      <c r="SEE939" s="50"/>
      <c r="SEF939" s="50"/>
      <c r="SEG939" s="50"/>
      <c r="SEH939" s="50"/>
      <c r="SEI939" s="50"/>
      <c r="SEJ939" s="50"/>
      <c r="SEK939" s="50"/>
      <c r="SEL939" s="50"/>
      <c r="SEM939" s="50"/>
      <c r="SEN939" s="50"/>
      <c r="SEO939" s="50"/>
      <c r="SEP939" s="50"/>
      <c r="SEQ939" s="50"/>
      <c r="SER939" s="50"/>
      <c r="SES939" s="50"/>
      <c r="SET939" s="50"/>
      <c r="SEU939" s="50"/>
      <c r="SEV939" s="50"/>
      <c r="SEW939" s="50"/>
      <c r="SEX939" s="50"/>
      <c r="SEY939" s="50"/>
      <c r="SEZ939" s="50"/>
      <c r="SFA939" s="50"/>
      <c r="SFB939" s="50"/>
      <c r="SFC939" s="50"/>
      <c r="SFD939" s="50"/>
      <c r="SFE939" s="50"/>
      <c r="SFF939" s="50"/>
      <c r="SFG939" s="50"/>
      <c r="SFH939" s="50"/>
      <c r="SFI939" s="50"/>
      <c r="SFJ939" s="50"/>
      <c r="SFK939" s="50"/>
      <c r="SFL939" s="50"/>
      <c r="SFM939" s="50"/>
      <c r="SFN939" s="50"/>
      <c r="SFO939" s="50"/>
      <c r="SFP939" s="50"/>
      <c r="SFQ939" s="50"/>
      <c r="SFR939" s="50"/>
      <c r="SFS939" s="50"/>
      <c r="SFT939" s="50"/>
      <c r="SFU939" s="50"/>
      <c r="SFV939" s="50"/>
      <c r="SFW939" s="50"/>
      <c r="SFX939" s="50"/>
      <c r="SFY939" s="50"/>
      <c r="SFZ939" s="50"/>
      <c r="SGA939" s="50"/>
      <c r="SGB939" s="50"/>
      <c r="SGC939" s="50"/>
      <c r="SGD939" s="50"/>
      <c r="SGE939" s="50"/>
      <c r="SGF939" s="50"/>
      <c r="SGG939" s="50"/>
      <c r="SGH939" s="50"/>
      <c r="SGI939" s="50"/>
      <c r="SGJ939" s="50"/>
      <c r="SGK939" s="50"/>
      <c r="SGL939" s="50"/>
      <c r="SGM939" s="50"/>
      <c r="SGN939" s="50"/>
      <c r="SGO939" s="50"/>
      <c r="SGP939" s="50"/>
      <c r="SGQ939" s="50"/>
      <c r="SGR939" s="50"/>
      <c r="SGS939" s="50"/>
      <c r="SGT939" s="50"/>
      <c r="SGU939" s="50"/>
      <c r="SGV939" s="50"/>
      <c r="SGW939" s="50"/>
      <c r="SGX939" s="50"/>
      <c r="SGY939" s="50"/>
      <c r="SGZ939" s="50"/>
      <c r="SHA939" s="50"/>
      <c r="SHB939" s="50"/>
      <c r="SHC939" s="50"/>
      <c r="SHD939" s="50"/>
      <c r="SHE939" s="50"/>
      <c r="SHF939" s="50"/>
      <c r="SHG939" s="50"/>
      <c r="SHH939" s="50"/>
      <c r="SHI939" s="50"/>
      <c r="SHJ939" s="50"/>
      <c r="SHK939" s="50"/>
      <c r="SHL939" s="50"/>
      <c r="SHM939" s="50"/>
      <c r="SHN939" s="50"/>
      <c r="SHO939" s="50"/>
      <c r="SHP939" s="50"/>
      <c r="SHQ939" s="50"/>
      <c r="SHR939" s="50"/>
      <c r="SHS939" s="50"/>
      <c r="SHT939" s="50"/>
      <c r="SHU939" s="50"/>
      <c r="SHV939" s="50"/>
      <c r="SHW939" s="50"/>
      <c r="SHX939" s="50"/>
      <c r="SHY939" s="50"/>
      <c r="SHZ939" s="50"/>
      <c r="SIA939" s="50"/>
      <c r="SIB939" s="50"/>
      <c r="SIC939" s="50"/>
      <c r="SID939" s="50"/>
      <c r="SIE939" s="50"/>
      <c r="SIF939" s="50"/>
      <c r="SIG939" s="50"/>
      <c r="SIH939" s="50"/>
      <c r="SII939" s="50"/>
      <c r="SIJ939" s="50"/>
      <c r="SIK939" s="50"/>
      <c r="SIL939" s="50"/>
      <c r="SIM939" s="50"/>
      <c r="SIN939" s="50"/>
      <c r="SIO939" s="50"/>
      <c r="SIP939" s="50"/>
      <c r="SIQ939" s="50"/>
      <c r="SIR939" s="50"/>
      <c r="SIS939" s="50"/>
      <c r="SIT939" s="50"/>
      <c r="SIU939" s="50"/>
      <c r="SIV939" s="50"/>
      <c r="SIW939" s="50"/>
      <c r="SIX939" s="50"/>
      <c r="SIY939" s="50"/>
      <c r="SIZ939" s="50"/>
      <c r="SJA939" s="50"/>
      <c r="SJB939" s="50"/>
      <c r="SJC939" s="50"/>
      <c r="SJD939" s="50"/>
      <c r="SJE939" s="50"/>
      <c r="SJF939" s="50"/>
      <c r="SJG939" s="50"/>
      <c r="SJH939" s="50"/>
      <c r="SJI939" s="50"/>
      <c r="SJJ939" s="50"/>
      <c r="SJK939" s="50"/>
      <c r="SJL939" s="50"/>
      <c r="SJM939" s="50"/>
      <c r="SJN939" s="50"/>
      <c r="SJO939" s="50"/>
      <c r="SJP939" s="50"/>
      <c r="SJQ939" s="50"/>
      <c r="SJR939" s="50"/>
      <c r="SJS939" s="50"/>
      <c r="SJT939" s="50"/>
      <c r="SJU939" s="50"/>
      <c r="SJV939" s="50"/>
      <c r="SJW939" s="50"/>
      <c r="SJX939" s="50"/>
      <c r="SJY939" s="50"/>
      <c r="SJZ939" s="50"/>
      <c r="SKA939" s="50"/>
      <c r="SKB939" s="50"/>
      <c r="SKC939" s="50"/>
      <c r="SKD939" s="50"/>
      <c r="SKE939" s="50"/>
      <c r="SKF939" s="50"/>
      <c r="SKG939" s="50"/>
      <c r="SKH939" s="50"/>
      <c r="SKI939" s="50"/>
      <c r="SKJ939" s="50"/>
      <c r="SKK939" s="50"/>
      <c r="SKL939" s="50"/>
      <c r="SKM939" s="50"/>
      <c r="SKN939" s="50"/>
      <c r="SKO939" s="50"/>
      <c r="SKP939" s="50"/>
      <c r="SKQ939" s="50"/>
      <c r="SKR939" s="50"/>
      <c r="SKS939" s="50"/>
      <c r="SKT939" s="50"/>
      <c r="SKU939" s="50"/>
      <c r="SKV939" s="50"/>
      <c r="SKW939" s="50"/>
      <c r="SKX939" s="50"/>
      <c r="SKY939" s="50"/>
      <c r="SKZ939" s="50"/>
      <c r="SLA939" s="50"/>
      <c r="SLB939" s="50"/>
      <c r="SLC939" s="50"/>
      <c r="SLD939" s="50"/>
      <c r="SLE939" s="50"/>
      <c r="SLF939" s="50"/>
      <c r="SLG939" s="50"/>
      <c r="SLH939" s="50"/>
      <c r="SLI939" s="50"/>
      <c r="SLJ939" s="50"/>
      <c r="SLK939" s="50"/>
      <c r="SLL939" s="50"/>
      <c r="SLM939" s="50"/>
      <c r="SLN939" s="50"/>
      <c r="SLO939" s="50"/>
      <c r="SLP939" s="50"/>
      <c r="SLQ939" s="50"/>
      <c r="SLR939" s="50"/>
      <c r="SLS939" s="50"/>
      <c r="SLT939" s="50"/>
      <c r="SLU939" s="50"/>
      <c r="SLV939" s="50"/>
      <c r="SLW939" s="50"/>
      <c r="SLX939" s="50"/>
      <c r="SLY939" s="50"/>
      <c r="SLZ939" s="50"/>
      <c r="SMA939" s="50"/>
      <c r="SMB939" s="50"/>
      <c r="SMC939" s="50"/>
      <c r="SMD939" s="50"/>
      <c r="SME939" s="50"/>
      <c r="SMF939" s="50"/>
      <c r="SMG939" s="50"/>
      <c r="SMH939" s="50"/>
      <c r="SMI939" s="50"/>
      <c r="SMJ939" s="50"/>
      <c r="SMK939" s="50"/>
      <c r="SML939" s="50"/>
      <c r="SMM939" s="50"/>
      <c r="SMN939" s="50"/>
      <c r="SMO939" s="50"/>
      <c r="SMP939" s="50"/>
      <c r="SMQ939" s="50"/>
      <c r="SMR939" s="50"/>
      <c r="SMS939" s="50"/>
      <c r="SMT939" s="50"/>
      <c r="SMU939" s="50"/>
      <c r="SMV939" s="50"/>
      <c r="SMW939" s="50"/>
      <c r="SMX939" s="50"/>
      <c r="SMY939" s="50"/>
      <c r="SMZ939" s="50"/>
      <c r="SNA939" s="50"/>
      <c r="SNB939" s="50"/>
      <c r="SNC939" s="50"/>
      <c r="SND939" s="50"/>
      <c r="SNE939" s="50"/>
      <c r="SNF939" s="50"/>
      <c r="SNG939" s="50"/>
      <c r="SNH939" s="50"/>
      <c r="SNI939" s="50"/>
      <c r="SNJ939" s="50"/>
      <c r="SNK939" s="50"/>
      <c r="SNL939" s="50"/>
      <c r="SNM939" s="50"/>
      <c r="SNN939" s="50"/>
      <c r="SNO939" s="50"/>
      <c r="SNP939" s="50"/>
      <c r="SNQ939" s="50"/>
      <c r="SNR939" s="50"/>
      <c r="SNS939" s="50"/>
      <c r="SNT939" s="50"/>
      <c r="SNU939" s="50"/>
      <c r="SNV939" s="50"/>
      <c r="SNW939" s="50"/>
      <c r="SNX939" s="50"/>
      <c r="SNY939" s="50"/>
      <c r="SNZ939" s="50"/>
      <c r="SOA939" s="50"/>
      <c r="SOB939" s="50"/>
      <c r="SOC939" s="50"/>
      <c r="SOD939" s="50"/>
      <c r="SOE939" s="50"/>
      <c r="SOF939" s="50"/>
      <c r="SOG939" s="50"/>
      <c r="SOH939" s="50"/>
      <c r="SOI939" s="50"/>
      <c r="SOJ939" s="50"/>
      <c r="SOK939" s="50"/>
      <c r="SOL939" s="50"/>
      <c r="SOM939" s="50"/>
      <c r="SON939" s="50"/>
      <c r="SOO939" s="50"/>
      <c r="SOP939" s="50"/>
      <c r="SOQ939" s="50"/>
      <c r="SOR939" s="50"/>
      <c r="SOS939" s="50"/>
      <c r="SOT939" s="50"/>
      <c r="SOU939" s="50"/>
      <c r="SOV939" s="50"/>
      <c r="SOW939" s="50"/>
      <c r="SOX939" s="50"/>
      <c r="SOY939" s="50"/>
      <c r="SOZ939" s="50"/>
      <c r="SPA939" s="50"/>
      <c r="SPB939" s="50"/>
      <c r="SPC939" s="50"/>
      <c r="SPD939" s="50"/>
      <c r="SPE939" s="50"/>
      <c r="SPF939" s="50"/>
      <c r="SPG939" s="50"/>
      <c r="SPH939" s="50"/>
      <c r="SPI939" s="50"/>
      <c r="SPJ939" s="50"/>
      <c r="SPK939" s="50"/>
      <c r="SPL939" s="50"/>
      <c r="SPM939" s="50"/>
      <c r="SPN939" s="50"/>
      <c r="SPO939" s="50"/>
      <c r="SPP939" s="50"/>
      <c r="SPQ939" s="50"/>
      <c r="SPR939" s="50"/>
      <c r="SPS939" s="50"/>
      <c r="SPT939" s="50"/>
      <c r="SPU939" s="50"/>
      <c r="SPV939" s="50"/>
      <c r="SPW939" s="50"/>
      <c r="SPX939" s="50"/>
      <c r="SPY939" s="50"/>
      <c r="SPZ939" s="50"/>
      <c r="SQA939" s="50"/>
      <c r="SQB939" s="50"/>
      <c r="SQC939" s="50"/>
      <c r="SQD939" s="50"/>
      <c r="SQE939" s="50"/>
      <c r="SQF939" s="50"/>
      <c r="SQG939" s="50"/>
      <c r="SQH939" s="50"/>
      <c r="SQI939" s="50"/>
      <c r="SQJ939" s="50"/>
      <c r="SQK939" s="50"/>
      <c r="SQL939" s="50"/>
      <c r="SQM939" s="50"/>
      <c r="SQN939" s="50"/>
      <c r="SQO939" s="50"/>
      <c r="SQP939" s="50"/>
      <c r="SQQ939" s="50"/>
      <c r="SQR939" s="50"/>
      <c r="SQS939" s="50"/>
      <c r="SQT939" s="50"/>
      <c r="SQU939" s="50"/>
      <c r="SQV939" s="50"/>
      <c r="SQW939" s="50"/>
      <c r="SQX939" s="50"/>
      <c r="SQY939" s="50"/>
      <c r="SQZ939" s="50"/>
      <c r="SRA939" s="50"/>
      <c r="SRB939" s="50"/>
      <c r="SRC939" s="50"/>
      <c r="SRD939" s="50"/>
      <c r="SRE939" s="50"/>
      <c r="SRF939" s="50"/>
      <c r="SRG939" s="50"/>
      <c r="SRH939" s="50"/>
      <c r="SRI939" s="50"/>
      <c r="SRJ939" s="50"/>
      <c r="SRK939" s="50"/>
      <c r="SRL939" s="50"/>
      <c r="SRM939" s="50"/>
      <c r="SRN939" s="50"/>
      <c r="SRO939" s="50"/>
      <c r="SRP939" s="50"/>
      <c r="SRQ939" s="50"/>
      <c r="SRR939" s="50"/>
      <c r="SRS939" s="50"/>
      <c r="SRT939" s="50"/>
      <c r="SRU939" s="50"/>
      <c r="SRV939" s="50"/>
      <c r="SRW939" s="50"/>
      <c r="SRX939" s="50"/>
      <c r="SRY939" s="50"/>
      <c r="SRZ939" s="50"/>
      <c r="SSA939" s="50"/>
      <c r="SSB939" s="50"/>
      <c r="SSC939" s="50"/>
      <c r="SSD939" s="50"/>
      <c r="SSE939" s="50"/>
      <c r="SSF939" s="50"/>
      <c r="SSG939" s="50"/>
      <c r="SSH939" s="50"/>
      <c r="SSI939" s="50"/>
      <c r="SSJ939" s="50"/>
      <c r="SSK939" s="50"/>
      <c r="SSL939" s="50"/>
      <c r="SSM939" s="50"/>
      <c r="SSN939" s="50"/>
      <c r="SSO939" s="50"/>
      <c r="SSP939" s="50"/>
      <c r="SSQ939" s="50"/>
      <c r="SSR939" s="50"/>
      <c r="SSS939" s="50"/>
      <c r="SST939" s="50"/>
      <c r="SSU939" s="50"/>
      <c r="SSV939" s="50"/>
      <c r="SSW939" s="50"/>
      <c r="SSX939" s="50"/>
      <c r="SSY939" s="50"/>
      <c r="SSZ939" s="50"/>
      <c r="STA939" s="50"/>
      <c r="STB939" s="50"/>
      <c r="STC939" s="50"/>
      <c r="STD939" s="50"/>
      <c r="STE939" s="50"/>
      <c r="STF939" s="50"/>
      <c r="STG939" s="50"/>
      <c r="STH939" s="50"/>
      <c r="STI939" s="50"/>
      <c r="STJ939" s="50"/>
      <c r="STK939" s="50"/>
      <c r="STL939" s="50"/>
      <c r="STM939" s="50"/>
      <c r="STN939" s="50"/>
      <c r="STO939" s="50"/>
      <c r="STP939" s="50"/>
      <c r="STQ939" s="50"/>
      <c r="STR939" s="50"/>
      <c r="STS939" s="50"/>
      <c r="STT939" s="50"/>
      <c r="STU939" s="50"/>
      <c r="STV939" s="50"/>
      <c r="STW939" s="50"/>
      <c r="STX939" s="50"/>
      <c r="STY939" s="50"/>
      <c r="STZ939" s="50"/>
      <c r="SUA939" s="50"/>
      <c r="SUB939" s="50"/>
      <c r="SUC939" s="50"/>
      <c r="SUD939" s="50"/>
      <c r="SUE939" s="50"/>
      <c r="SUF939" s="50"/>
      <c r="SUG939" s="50"/>
      <c r="SUH939" s="50"/>
      <c r="SUI939" s="50"/>
      <c r="SUJ939" s="50"/>
      <c r="SUK939" s="50"/>
      <c r="SUL939" s="50"/>
      <c r="SUM939" s="50"/>
      <c r="SUN939" s="50"/>
      <c r="SUO939" s="50"/>
      <c r="SUP939" s="50"/>
      <c r="SUQ939" s="50"/>
      <c r="SUR939" s="50"/>
      <c r="SUS939" s="50"/>
      <c r="SUT939" s="50"/>
      <c r="SUU939" s="50"/>
      <c r="SUV939" s="50"/>
      <c r="SUW939" s="50"/>
      <c r="SUX939" s="50"/>
      <c r="SUY939" s="50"/>
      <c r="SUZ939" s="50"/>
      <c r="SVA939" s="50"/>
      <c r="SVB939" s="50"/>
      <c r="SVC939" s="50"/>
      <c r="SVD939" s="50"/>
      <c r="SVE939" s="50"/>
      <c r="SVF939" s="50"/>
      <c r="SVG939" s="50"/>
      <c r="SVH939" s="50"/>
      <c r="SVI939" s="50"/>
      <c r="SVJ939" s="50"/>
      <c r="SVK939" s="50"/>
      <c r="SVL939" s="50"/>
      <c r="SVM939" s="50"/>
      <c r="SVN939" s="50"/>
      <c r="SVO939" s="50"/>
      <c r="SVP939" s="50"/>
      <c r="SVQ939" s="50"/>
      <c r="SVR939" s="50"/>
      <c r="SVS939" s="50"/>
      <c r="SVT939" s="50"/>
      <c r="SVU939" s="50"/>
      <c r="SVV939" s="50"/>
      <c r="SVW939" s="50"/>
      <c r="SVX939" s="50"/>
      <c r="SVY939" s="50"/>
      <c r="SVZ939" s="50"/>
      <c r="SWA939" s="50"/>
      <c r="SWB939" s="50"/>
      <c r="SWC939" s="50"/>
      <c r="SWD939" s="50"/>
      <c r="SWE939" s="50"/>
      <c r="SWF939" s="50"/>
      <c r="SWG939" s="50"/>
      <c r="SWH939" s="50"/>
      <c r="SWI939" s="50"/>
      <c r="SWJ939" s="50"/>
      <c r="SWK939" s="50"/>
      <c r="SWL939" s="50"/>
      <c r="SWM939" s="50"/>
      <c r="SWN939" s="50"/>
      <c r="SWO939" s="50"/>
      <c r="SWP939" s="50"/>
      <c r="SWQ939" s="50"/>
      <c r="SWR939" s="50"/>
      <c r="SWS939" s="50"/>
      <c r="SWT939" s="50"/>
      <c r="SWU939" s="50"/>
      <c r="SWV939" s="50"/>
      <c r="SWW939" s="50"/>
      <c r="SWX939" s="50"/>
      <c r="SWY939" s="50"/>
      <c r="SWZ939" s="50"/>
      <c r="SXA939" s="50"/>
      <c r="SXB939" s="50"/>
      <c r="SXC939" s="50"/>
      <c r="SXD939" s="50"/>
      <c r="SXE939" s="50"/>
      <c r="SXF939" s="50"/>
      <c r="SXG939" s="50"/>
      <c r="SXH939" s="50"/>
      <c r="SXI939" s="50"/>
      <c r="SXJ939" s="50"/>
      <c r="SXK939" s="50"/>
      <c r="SXL939" s="50"/>
      <c r="SXM939" s="50"/>
      <c r="SXN939" s="50"/>
      <c r="SXO939" s="50"/>
      <c r="SXP939" s="50"/>
      <c r="SXQ939" s="50"/>
      <c r="SXR939" s="50"/>
      <c r="SXS939" s="50"/>
      <c r="SXT939" s="50"/>
      <c r="SXU939" s="50"/>
      <c r="SXV939" s="50"/>
      <c r="SXW939" s="50"/>
      <c r="SXX939" s="50"/>
      <c r="SXY939" s="50"/>
      <c r="SXZ939" s="50"/>
      <c r="SYA939" s="50"/>
      <c r="SYB939" s="50"/>
      <c r="SYC939" s="50"/>
      <c r="SYD939" s="50"/>
      <c r="SYE939" s="50"/>
      <c r="SYF939" s="50"/>
      <c r="SYG939" s="50"/>
      <c r="SYH939" s="50"/>
      <c r="SYI939" s="50"/>
      <c r="SYJ939" s="50"/>
      <c r="SYK939" s="50"/>
      <c r="SYL939" s="50"/>
      <c r="SYM939" s="50"/>
      <c r="SYN939" s="50"/>
      <c r="SYO939" s="50"/>
      <c r="SYP939" s="50"/>
      <c r="SYQ939" s="50"/>
      <c r="SYR939" s="50"/>
      <c r="SYS939" s="50"/>
      <c r="SYT939" s="50"/>
      <c r="SYU939" s="50"/>
      <c r="SYV939" s="50"/>
      <c r="SYW939" s="50"/>
      <c r="SYX939" s="50"/>
      <c r="SYY939" s="50"/>
      <c r="SYZ939" s="50"/>
      <c r="SZA939" s="50"/>
      <c r="SZB939" s="50"/>
      <c r="SZC939" s="50"/>
      <c r="SZD939" s="50"/>
      <c r="SZE939" s="50"/>
      <c r="SZF939" s="50"/>
      <c r="SZG939" s="50"/>
      <c r="SZH939" s="50"/>
      <c r="SZI939" s="50"/>
      <c r="SZJ939" s="50"/>
      <c r="SZK939" s="50"/>
      <c r="SZL939" s="50"/>
      <c r="SZM939" s="50"/>
      <c r="SZN939" s="50"/>
      <c r="SZO939" s="50"/>
      <c r="SZP939" s="50"/>
      <c r="SZQ939" s="50"/>
      <c r="SZR939" s="50"/>
      <c r="SZS939" s="50"/>
      <c r="SZT939" s="50"/>
      <c r="SZU939" s="50"/>
      <c r="SZV939" s="50"/>
      <c r="SZW939" s="50"/>
      <c r="SZX939" s="50"/>
      <c r="SZY939" s="50"/>
      <c r="SZZ939" s="50"/>
      <c r="TAA939" s="50"/>
      <c r="TAB939" s="50"/>
      <c r="TAC939" s="50"/>
      <c r="TAD939" s="50"/>
      <c r="TAE939" s="50"/>
      <c r="TAF939" s="50"/>
      <c r="TAG939" s="50"/>
      <c r="TAH939" s="50"/>
      <c r="TAI939" s="50"/>
      <c r="TAJ939" s="50"/>
      <c r="TAK939" s="50"/>
      <c r="TAL939" s="50"/>
      <c r="TAM939" s="50"/>
      <c r="TAN939" s="50"/>
      <c r="TAO939" s="50"/>
      <c r="TAP939" s="50"/>
      <c r="TAQ939" s="50"/>
      <c r="TAR939" s="50"/>
      <c r="TAS939" s="50"/>
      <c r="TAT939" s="50"/>
      <c r="TAU939" s="50"/>
      <c r="TAV939" s="50"/>
      <c r="TAW939" s="50"/>
      <c r="TAX939" s="50"/>
      <c r="TAY939" s="50"/>
      <c r="TAZ939" s="50"/>
      <c r="TBA939" s="50"/>
      <c r="TBB939" s="50"/>
      <c r="TBC939" s="50"/>
      <c r="TBD939" s="50"/>
      <c r="TBE939" s="50"/>
      <c r="TBF939" s="50"/>
      <c r="TBG939" s="50"/>
      <c r="TBH939" s="50"/>
      <c r="TBI939" s="50"/>
      <c r="TBJ939" s="50"/>
      <c r="TBK939" s="50"/>
      <c r="TBL939" s="50"/>
      <c r="TBM939" s="50"/>
      <c r="TBN939" s="50"/>
      <c r="TBO939" s="50"/>
      <c r="TBP939" s="50"/>
      <c r="TBQ939" s="50"/>
      <c r="TBR939" s="50"/>
      <c r="TBS939" s="50"/>
      <c r="TBT939" s="50"/>
      <c r="TBU939" s="50"/>
      <c r="TBV939" s="50"/>
      <c r="TBW939" s="50"/>
      <c r="TBX939" s="50"/>
      <c r="TBY939" s="50"/>
      <c r="TBZ939" s="50"/>
      <c r="TCA939" s="50"/>
      <c r="TCB939" s="50"/>
      <c r="TCC939" s="50"/>
      <c r="TCD939" s="50"/>
      <c r="TCE939" s="50"/>
      <c r="TCF939" s="50"/>
      <c r="TCG939" s="50"/>
      <c r="TCH939" s="50"/>
      <c r="TCI939" s="50"/>
      <c r="TCJ939" s="50"/>
      <c r="TCK939" s="50"/>
      <c r="TCL939" s="50"/>
      <c r="TCM939" s="50"/>
      <c r="TCN939" s="50"/>
      <c r="TCO939" s="50"/>
      <c r="TCP939" s="50"/>
      <c r="TCQ939" s="50"/>
      <c r="TCR939" s="50"/>
      <c r="TCS939" s="50"/>
      <c r="TCT939" s="50"/>
      <c r="TCU939" s="50"/>
      <c r="TCV939" s="50"/>
      <c r="TCW939" s="50"/>
      <c r="TCX939" s="50"/>
      <c r="TCY939" s="50"/>
      <c r="TCZ939" s="50"/>
      <c r="TDA939" s="50"/>
      <c r="TDB939" s="50"/>
      <c r="TDC939" s="50"/>
      <c r="TDD939" s="50"/>
      <c r="TDE939" s="50"/>
      <c r="TDF939" s="50"/>
      <c r="TDG939" s="50"/>
      <c r="TDH939" s="50"/>
      <c r="TDI939" s="50"/>
      <c r="TDJ939" s="50"/>
      <c r="TDK939" s="50"/>
      <c r="TDL939" s="50"/>
      <c r="TDM939" s="50"/>
      <c r="TDN939" s="50"/>
      <c r="TDO939" s="50"/>
      <c r="TDP939" s="50"/>
      <c r="TDQ939" s="50"/>
      <c r="TDR939" s="50"/>
      <c r="TDS939" s="50"/>
      <c r="TDT939" s="50"/>
      <c r="TDU939" s="50"/>
      <c r="TDV939" s="50"/>
      <c r="TDW939" s="50"/>
      <c r="TDX939" s="50"/>
      <c r="TDY939" s="50"/>
      <c r="TDZ939" s="50"/>
      <c r="TEA939" s="50"/>
      <c r="TEB939" s="50"/>
      <c r="TEC939" s="50"/>
      <c r="TED939" s="50"/>
      <c r="TEE939" s="50"/>
      <c r="TEF939" s="50"/>
      <c r="TEG939" s="50"/>
      <c r="TEH939" s="50"/>
      <c r="TEI939" s="50"/>
      <c r="TEJ939" s="50"/>
      <c r="TEK939" s="50"/>
      <c r="TEL939" s="50"/>
      <c r="TEM939" s="50"/>
      <c r="TEN939" s="50"/>
      <c r="TEO939" s="50"/>
      <c r="TEP939" s="50"/>
      <c r="TEQ939" s="50"/>
      <c r="TER939" s="50"/>
      <c r="TES939" s="50"/>
      <c r="TET939" s="50"/>
      <c r="TEU939" s="50"/>
      <c r="TEV939" s="50"/>
      <c r="TEW939" s="50"/>
      <c r="TEX939" s="50"/>
      <c r="TEY939" s="50"/>
      <c r="TEZ939" s="50"/>
      <c r="TFA939" s="50"/>
      <c r="TFB939" s="50"/>
      <c r="TFC939" s="50"/>
      <c r="TFD939" s="50"/>
      <c r="TFE939" s="50"/>
      <c r="TFF939" s="50"/>
      <c r="TFG939" s="50"/>
      <c r="TFH939" s="50"/>
      <c r="TFI939" s="50"/>
      <c r="TFJ939" s="50"/>
      <c r="TFK939" s="50"/>
      <c r="TFL939" s="50"/>
      <c r="TFM939" s="50"/>
      <c r="TFN939" s="50"/>
      <c r="TFO939" s="50"/>
      <c r="TFP939" s="50"/>
      <c r="TFQ939" s="50"/>
      <c r="TFR939" s="50"/>
      <c r="TFS939" s="50"/>
      <c r="TFT939" s="50"/>
      <c r="TFU939" s="50"/>
      <c r="TFV939" s="50"/>
      <c r="TFW939" s="50"/>
      <c r="TFX939" s="50"/>
      <c r="TFY939" s="50"/>
      <c r="TFZ939" s="50"/>
      <c r="TGA939" s="50"/>
      <c r="TGB939" s="50"/>
      <c r="TGC939" s="50"/>
      <c r="TGD939" s="50"/>
      <c r="TGE939" s="50"/>
      <c r="TGF939" s="50"/>
      <c r="TGG939" s="50"/>
      <c r="TGH939" s="50"/>
      <c r="TGI939" s="50"/>
      <c r="TGJ939" s="50"/>
      <c r="TGK939" s="50"/>
      <c r="TGL939" s="50"/>
      <c r="TGM939" s="50"/>
      <c r="TGN939" s="50"/>
      <c r="TGO939" s="50"/>
      <c r="TGP939" s="50"/>
      <c r="TGQ939" s="50"/>
      <c r="TGR939" s="50"/>
      <c r="TGS939" s="50"/>
      <c r="TGT939" s="50"/>
      <c r="TGU939" s="50"/>
      <c r="TGV939" s="50"/>
      <c r="TGW939" s="50"/>
      <c r="TGX939" s="50"/>
      <c r="TGY939" s="50"/>
      <c r="TGZ939" s="50"/>
      <c r="THA939" s="50"/>
      <c r="THB939" s="50"/>
      <c r="THC939" s="50"/>
      <c r="THD939" s="50"/>
      <c r="THE939" s="50"/>
      <c r="THF939" s="50"/>
      <c r="THG939" s="50"/>
      <c r="THH939" s="50"/>
      <c r="THI939" s="50"/>
      <c r="THJ939" s="50"/>
      <c r="THK939" s="50"/>
      <c r="THL939" s="50"/>
      <c r="THM939" s="50"/>
      <c r="THN939" s="50"/>
      <c r="THO939" s="50"/>
      <c r="THP939" s="50"/>
      <c r="THQ939" s="50"/>
      <c r="THR939" s="50"/>
      <c r="THS939" s="50"/>
      <c r="THT939" s="50"/>
      <c r="THU939" s="50"/>
      <c r="THV939" s="50"/>
      <c r="THW939" s="50"/>
      <c r="THX939" s="50"/>
      <c r="THY939" s="50"/>
      <c r="THZ939" s="50"/>
      <c r="TIA939" s="50"/>
      <c r="TIB939" s="50"/>
      <c r="TIC939" s="50"/>
      <c r="TID939" s="50"/>
      <c r="TIE939" s="50"/>
      <c r="TIF939" s="50"/>
      <c r="TIG939" s="50"/>
      <c r="TIH939" s="50"/>
      <c r="TII939" s="50"/>
      <c r="TIJ939" s="50"/>
      <c r="TIK939" s="50"/>
      <c r="TIL939" s="50"/>
      <c r="TIM939" s="50"/>
      <c r="TIN939" s="50"/>
      <c r="TIO939" s="50"/>
      <c r="TIP939" s="50"/>
      <c r="TIQ939" s="50"/>
      <c r="TIR939" s="50"/>
      <c r="TIS939" s="50"/>
      <c r="TIT939" s="50"/>
      <c r="TIU939" s="50"/>
      <c r="TIV939" s="50"/>
      <c r="TIW939" s="50"/>
      <c r="TIX939" s="50"/>
      <c r="TIY939" s="50"/>
      <c r="TIZ939" s="50"/>
      <c r="TJA939" s="50"/>
      <c r="TJB939" s="50"/>
      <c r="TJC939" s="50"/>
      <c r="TJD939" s="50"/>
      <c r="TJE939" s="50"/>
      <c r="TJF939" s="50"/>
      <c r="TJG939" s="50"/>
      <c r="TJH939" s="50"/>
      <c r="TJI939" s="50"/>
      <c r="TJJ939" s="50"/>
      <c r="TJK939" s="50"/>
      <c r="TJL939" s="50"/>
      <c r="TJM939" s="50"/>
      <c r="TJN939" s="50"/>
      <c r="TJO939" s="50"/>
      <c r="TJP939" s="50"/>
      <c r="TJQ939" s="50"/>
      <c r="TJR939" s="50"/>
      <c r="TJS939" s="50"/>
      <c r="TJT939" s="50"/>
      <c r="TJU939" s="50"/>
      <c r="TJV939" s="50"/>
      <c r="TJW939" s="50"/>
      <c r="TJX939" s="50"/>
      <c r="TJY939" s="50"/>
      <c r="TJZ939" s="50"/>
      <c r="TKA939" s="50"/>
      <c r="TKB939" s="50"/>
      <c r="TKC939" s="50"/>
      <c r="TKD939" s="50"/>
      <c r="TKE939" s="50"/>
      <c r="TKF939" s="50"/>
      <c r="TKG939" s="50"/>
      <c r="TKH939" s="50"/>
      <c r="TKI939" s="50"/>
      <c r="TKJ939" s="50"/>
      <c r="TKK939" s="50"/>
      <c r="TKL939" s="50"/>
      <c r="TKM939" s="50"/>
      <c r="TKN939" s="50"/>
      <c r="TKO939" s="50"/>
      <c r="TKP939" s="50"/>
      <c r="TKQ939" s="50"/>
      <c r="TKR939" s="50"/>
      <c r="TKS939" s="50"/>
      <c r="TKT939" s="50"/>
      <c r="TKU939" s="50"/>
      <c r="TKV939" s="50"/>
      <c r="TKW939" s="50"/>
      <c r="TKX939" s="50"/>
      <c r="TKY939" s="50"/>
      <c r="TKZ939" s="50"/>
      <c r="TLA939" s="50"/>
      <c r="TLB939" s="50"/>
      <c r="TLC939" s="50"/>
      <c r="TLD939" s="50"/>
      <c r="TLE939" s="50"/>
      <c r="TLF939" s="50"/>
      <c r="TLG939" s="50"/>
      <c r="TLH939" s="50"/>
      <c r="TLI939" s="50"/>
      <c r="TLJ939" s="50"/>
      <c r="TLK939" s="50"/>
      <c r="TLL939" s="50"/>
      <c r="TLM939" s="50"/>
      <c r="TLN939" s="50"/>
      <c r="TLO939" s="50"/>
      <c r="TLP939" s="50"/>
      <c r="TLQ939" s="50"/>
      <c r="TLR939" s="50"/>
      <c r="TLS939" s="50"/>
      <c r="TLT939" s="50"/>
      <c r="TLU939" s="50"/>
      <c r="TLV939" s="50"/>
      <c r="TLW939" s="50"/>
      <c r="TLX939" s="50"/>
      <c r="TLY939" s="50"/>
      <c r="TLZ939" s="50"/>
      <c r="TMA939" s="50"/>
      <c r="TMB939" s="50"/>
      <c r="TMC939" s="50"/>
      <c r="TMD939" s="50"/>
      <c r="TME939" s="50"/>
      <c r="TMF939" s="50"/>
      <c r="TMG939" s="50"/>
      <c r="TMH939" s="50"/>
      <c r="TMI939" s="50"/>
      <c r="TMJ939" s="50"/>
      <c r="TMK939" s="50"/>
      <c r="TML939" s="50"/>
      <c r="TMM939" s="50"/>
      <c r="TMN939" s="50"/>
      <c r="TMO939" s="50"/>
      <c r="TMP939" s="50"/>
      <c r="TMQ939" s="50"/>
      <c r="TMR939" s="50"/>
      <c r="TMS939" s="50"/>
      <c r="TMT939" s="50"/>
      <c r="TMU939" s="50"/>
      <c r="TMV939" s="50"/>
      <c r="TMW939" s="50"/>
      <c r="TMX939" s="50"/>
      <c r="TMY939" s="50"/>
      <c r="TMZ939" s="50"/>
      <c r="TNA939" s="50"/>
      <c r="TNB939" s="50"/>
      <c r="TNC939" s="50"/>
      <c r="TND939" s="50"/>
      <c r="TNE939" s="50"/>
      <c r="TNF939" s="50"/>
      <c r="TNG939" s="50"/>
      <c r="TNH939" s="50"/>
      <c r="TNI939" s="50"/>
      <c r="TNJ939" s="50"/>
      <c r="TNK939" s="50"/>
      <c r="TNL939" s="50"/>
      <c r="TNM939" s="50"/>
      <c r="TNN939" s="50"/>
      <c r="TNO939" s="50"/>
      <c r="TNP939" s="50"/>
      <c r="TNQ939" s="50"/>
      <c r="TNR939" s="50"/>
      <c r="TNS939" s="50"/>
      <c r="TNT939" s="50"/>
      <c r="TNU939" s="50"/>
      <c r="TNV939" s="50"/>
      <c r="TNW939" s="50"/>
      <c r="TNX939" s="50"/>
      <c r="TNY939" s="50"/>
      <c r="TNZ939" s="50"/>
      <c r="TOA939" s="50"/>
      <c r="TOB939" s="50"/>
      <c r="TOC939" s="50"/>
      <c r="TOD939" s="50"/>
      <c r="TOE939" s="50"/>
      <c r="TOF939" s="50"/>
      <c r="TOG939" s="50"/>
      <c r="TOH939" s="50"/>
      <c r="TOI939" s="50"/>
      <c r="TOJ939" s="50"/>
      <c r="TOK939" s="50"/>
      <c r="TOL939" s="50"/>
      <c r="TOM939" s="50"/>
      <c r="TON939" s="50"/>
      <c r="TOO939" s="50"/>
      <c r="TOP939" s="50"/>
      <c r="TOQ939" s="50"/>
      <c r="TOR939" s="50"/>
      <c r="TOS939" s="50"/>
      <c r="TOT939" s="50"/>
      <c r="TOU939" s="50"/>
      <c r="TOV939" s="50"/>
      <c r="TOW939" s="50"/>
      <c r="TOX939" s="50"/>
      <c r="TOY939" s="50"/>
      <c r="TOZ939" s="50"/>
      <c r="TPA939" s="50"/>
      <c r="TPB939" s="50"/>
      <c r="TPC939" s="50"/>
      <c r="TPD939" s="50"/>
      <c r="TPE939" s="50"/>
      <c r="TPF939" s="50"/>
      <c r="TPG939" s="50"/>
      <c r="TPH939" s="50"/>
      <c r="TPI939" s="50"/>
      <c r="TPJ939" s="50"/>
      <c r="TPK939" s="50"/>
      <c r="TPL939" s="50"/>
      <c r="TPM939" s="50"/>
      <c r="TPN939" s="50"/>
      <c r="TPO939" s="50"/>
      <c r="TPP939" s="50"/>
      <c r="TPQ939" s="50"/>
      <c r="TPR939" s="50"/>
      <c r="TPS939" s="50"/>
      <c r="TPT939" s="50"/>
      <c r="TPU939" s="50"/>
      <c r="TPV939" s="50"/>
      <c r="TPW939" s="50"/>
      <c r="TPX939" s="50"/>
      <c r="TPY939" s="50"/>
      <c r="TPZ939" s="50"/>
      <c r="TQA939" s="50"/>
      <c r="TQB939" s="50"/>
      <c r="TQC939" s="50"/>
      <c r="TQD939" s="50"/>
      <c r="TQE939" s="50"/>
      <c r="TQF939" s="50"/>
      <c r="TQG939" s="50"/>
      <c r="TQH939" s="50"/>
      <c r="TQI939" s="50"/>
      <c r="TQJ939" s="50"/>
      <c r="TQK939" s="50"/>
      <c r="TQL939" s="50"/>
      <c r="TQM939" s="50"/>
      <c r="TQN939" s="50"/>
      <c r="TQO939" s="50"/>
      <c r="TQP939" s="50"/>
      <c r="TQQ939" s="50"/>
      <c r="TQR939" s="50"/>
      <c r="TQS939" s="50"/>
      <c r="TQT939" s="50"/>
      <c r="TQU939" s="50"/>
      <c r="TQV939" s="50"/>
      <c r="TQW939" s="50"/>
      <c r="TQX939" s="50"/>
      <c r="TQY939" s="50"/>
      <c r="TQZ939" s="50"/>
      <c r="TRA939" s="50"/>
      <c r="TRB939" s="50"/>
      <c r="TRC939" s="50"/>
      <c r="TRD939" s="50"/>
      <c r="TRE939" s="50"/>
      <c r="TRF939" s="50"/>
      <c r="TRG939" s="50"/>
      <c r="TRH939" s="50"/>
      <c r="TRI939" s="50"/>
      <c r="TRJ939" s="50"/>
      <c r="TRK939" s="50"/>
      <c r="TRL939" s="50"/>
      <c r="TRM939" s="50"/>
      <c r="TRN939" s="50"/>
      <c r="TRO939" s="50"/>
      <c r="TRP939" s="50"/>
      <c r="TRQ939" s="50"/>
      <c r="TRR939" s="50"/>
      <c r="TRS939" s="50"/>
      <c r="TRT939" s="50"/>
      <c r="TRU939" s="50"/>
      <c r="TRV939" s="50"/>
      <c r="TRW939" s="50"/>
      <c r="TRX939" s="50"/>
      <c r="TRY939" s="50"/>
      <c r="TRZ939" s="50"/>
      <c r="TSA939" s="50"/>
      <c r="TSB939" s="50"/>
      <c r="TSC939" s="50"/>
      <c r="TSD939" s="50"/>
      <c r="TSE939" s="50"/>
      <c r="TSF939" s="50"/>
      <c r="TSG939" s="50"/>
      <c r="TSH939" s="50"/>
      <c r="TSI939" s="50"/>
      <c r="TSJ939" s="50"/>
      <c r="TSK939" s="50"/>
      <c r="TSL939" s="50"/>
      <c r="TSM939" s="50"/>
      <c r="TSN939" s="50"/>
      <c r="TSO939" s="50"/>
      <c r="TSP939" s="50"/>
      <c r="TSQ939" s="50"/>
      <c r="TSR939" s="50"/>
      <c r="TSS939" s="50"/>
      <c r="TST939" s="50"/>
      <c r="TSU939" s="50"/>
      <c r="TSV939" s="50"/>
      <c r="TSW939" s="50"/>
      <c r="TSX939" s="50"/>
      <c r="TSY939" s="50"/>
      <c r="TSZ939" s="50"/>
      <c r="TTA939" s="50"/>
      <c r="TTB939" s="50"/>
      <c r="TTC939" s="50"/>
      <c r="TTD939" s="50"/>
      <c r="TTE939" s="50"/>
      <c r="TTF939" s="50"/>
      <c r="TTG939" s="50"/>
      <c r="TTH939" s="50"/>
      <c r="TTI939" s="50"/>
      <c r="TTJ939" s="50"/>
      <c r="TTK939" s="50"/>
      <c r="TTL939" s="50"/>
      <c r="TTM939" s="50"/>
      <c r="TTN939" s="50"/>
      <c r="TTO939" s="50"/>
      <c r="TTP939" s="50"/>
      <c r="TTQ939" s="50"/>
      <c r="TTR939" s="50"/>
      <c r="TTS939" s="50"/>
      <c r="TTT939" s="50"/>
      <c r="TTU939" s="50"/>
      <c r="TTV939" s="50"/>
      <c r="TTW939" s="50"/>
      <c r="TTX939" s="50"/>
      <c r="TTY939" s="50"/>
      <c r="TTZ939" s="50"/>
      <c r="TUA939" s="50"/>
      <c r="TUB939" s="50"/>
      <c r="TUC939" s="50"/>
      <c r="TUD939" s="50"/>
      <c r="TUE939" s="50"/>
      <c r="TUF939" s="50"/>
      <c r="TUG939" s="50"/>
      <c r="TUH939" s="50"/>
      <c r="TUI939" s="50"/>
      <c r="TUJ939" s="50"/>
      <c r="TUK939" s="50"/>
      <c r="TUL939" s="50"/>
      <c r="TUM939" s="50"/>
      <c r="TUN939" s="50"/>
      <c r="TUO939" s="50"/>
      <c r="TUP939" s="50"/>
      <c r="TUQ939" s="50"/>
      <c r="TUR939" s="50"/>
      <c r="TUS939" s="50"/>
      <c r="TUT939" s="50"/>
      <c r="TUU939" s="50"/>
      <c r="TUV939" s="50"/>
      <c r="TUW939" s="50"/>
      <c r="TUX939" s="50"/>
      <c r="TUY939" s="50"/>
      <c r="TUZ939" s="50"/>
      <c r="TVA939" s="50"/>
      <c r="TVB939" s="50"/>
      <c r="TVC939" s="50"/>
      <c r="TVD939" s="50"/>
      <c r="TVE939" s="50"/>
      <c r="TVF939" s="50"/>
      <c r="TVG939" s="50"/>
      <c r="TVH939" s="50"/>
      <c r="TVI939" s="50"/>
      <c r="TVJ939" s="50"/>
      <c r="TVK939" s="50"/>
      <c r="TVL939" s="50"/>
      <c r="TVM939" s="50"/>
      <c r="TVN939" s="50"/>
      <c r="TVO939" s="50"/>
      <c r="TVP939" s="50"/>
      <c r="TVQ939" s="50"/>
      <c r="TVR939" s="50"/>
      <c r="TVS939" s="50"/>
      <c r="TVT939" s="50"/>
      <c r="TVU939" s="50"/>
      <c r="TVV939" s="50"/>
      <c r="TVW939" s="50"/>
      <c r="TVX939" s="50"/>
      <c r="TVY939" s="50"/>
      <c r="TVZ939" s="50"/>
      <c r="TWA939" s="50"/>
      <c r="TWB939" s="50"/>
      <c r="TWC939" s="50"/>
      <c r="TWD939" s="50"/>
      <c r="TWE939" s="50"/>
      <c r="TWF939" s="50"/>
      <c r="TWG939" s="50"/>
      <c r="TWH939" s="50"/>
      <c r="TWI939" s="50"/>
      <c r="TWJ939" s="50"/>
      <c r="TWK939" s="50"/>
      <c r="TWL939" s="50"/>
      <c r="TWM939" s="50"/>
      <c r="TWN939" s="50"/>
      <c r="TWO939" s="50"/>
      <c r="TWP939" s="50"/>
      <c r="TWQ939" s="50"/>
      <c r="TWR939" s="50"/>
      <c r="TWS939" s="50"/>
      <c r="TWT939" s="50"/>
      <c r="TWU939" s="50"/>
      <c r="TWV939" s="50"/>
      <c r="TWW939" s="50"/>
      <c r="TWX939" s="50"/>
      <c r="TWY939" s="50"/>
      <c r="TWZ939" s="50"/>
      <c r="TXA939" s="50"/>
      <c r="TXB939" s="50"/>
      <c r="TXC939" s="50"/>
      <c r="TXD939" s="50"/>
      <c r="TXE939" s="50"/>
      <c r="TXF939" s="50"/>
      <c r="TXG939" s="50"/>
      <c r="TXH939" s="50"/>
      <c r="TXI939" s="50"/>
      <c r="TXJ939" s="50"/>
      <c r="TXK939" s="50"/>
      <c r="TXL939" s="50"/>
      <c r="TXM939" s="50"/>
      <c r="TXN939" s="50"/>
      <c r="TXO939" s="50"/>
      <c r="TXP939" s="50"/>
      <c r="TXQ939" s="50"/>
      <c r="TXR939" s="50"/>
      <c r="TXS939" s="50"/>
      <c r="TXT939" s="50"/>
      <c r="TXU939" s="50"/>
      <c r="TXV939" s="50"/>
      <c r="TXW939" s="50"/>
      <c r="TXX939" s="50"/>
      <c r="TXY939" s="50"/>
      <c r="TXZ939" s="50"/>
      <c r="TYA939" s="50"/>
      <c r="TYB939" s="50"/>
      <c r="TYC939" s="50"/>
      <c r="TYD939" s="50"/>
      <c r="TYE939" s="50"/>
      <c r="TYF939" s="50"/>
      <c r="TYG939" s="50"/>
      <c r="TYH939" s="50"/>
      <c r="TYI939" s="50"/>
      <c r="TYJ939" s="50"/>
      <c r="TYK939" s="50"/>
      <c r="TYL939" s="50"/>
      <c r="TYM939" s="50"/>
      <c r="TYN939" s="50"/>
      <c r="TYO939" s="50"/>
      <c r="TYP939" s="50"/>
      <c r="TYQ939" s="50"/>
      <c r="TYR939" s="50"/>
      <c r="TYS939" s="50"/>
      <c r="TYT939" s="50"/>
      <c r="TYU939" s="50"/>
      <c r="TYV939" s="50"/>
      <c r="TYW939" s="50"/>
      <c r="TYX939" s="50"/>
      <c r="TYY939" s="50"/>
      <c r="TYZ939" s="50"/>
      <c r="TZA939" s="50"/>
      <c r="TZB939" s="50"/>
      <c r="TZC939" s="50"/>
      <c r="TZD939" s="50"/>
      <c r="TZE939" s="50"/>
      <c r="TZF939" s="50"/>
      <c r="TZG939" s="50"/>
      <c r="TZH939" s="50"/>
      <c r="TZI939" s="50"/>
      <c r="TZJ939" s="50"/>
      <c r="TZK939" s="50"/>
      <c r="TZL939" s="50"/>
      <c r="TZM939" s="50"/>
      <c r="TZN939" s="50"/>
      <c r="TZO939" s="50"/>
      <c r="TZP939" s="50"/>
      <c r="TZQ939" s="50"/>
      <c r="TZR939" s="50"/>
      <c r="TZS939" s="50"/>
      <c r="TZT939" s="50"/>
      <c r="TZU939" s="50"/>
      <c r="TZV939" s="50"/>
      <c r="TZW939" s="50"/>
      <c r="TZX939" s="50"/>
      <c r="TZY939" s="50"/>
      <c r="TZZ939" s="50"/>
      <c r="UAA939" s="50"/>
      <c r="UAB939" s="50"/>
      <c r="UAC939" s="50"/>
      <c r="UAD939" s="50"/>
      <c r="UAE939" s="50"/>
      <c r="UAF939" s="50"/>
      <c r="UAG939" s="50"/>
      <c r="UAH939" s="50"/>
      <c r="UAI939" s="50"/>
      <c r="UAJ939" s="50"/>
      <c r="UAK939" s="50"/>
      <c r="UAL939" s="50"/>
      <c r="UAM939" s="50"/>
      <c r="UAN939" s="50"/>
      <c r="UAO939" s="50"/>
      <c r="UAP939" s="50"/>
      <c r="UAQ939" s="50"/>
      <c r="UAR939" s="50"/>
      <c r="UAS939" s="50"/>
      <c r="UAT939" s="50"/>
      <c r="UAU939" s="50"/>
      <c r="UAV939" s="50"/>
      <c r="UAW939" s="50"/>
      <c r="UAX939" s="50"/>
      <c r="UAY939" s="50"/>
      <c r="UAZ939" s="50"/>
      <c r="UBA939" s="50"/>
      <c r="UBB939" s="50"/>
      <c r="UBC939" s="50"/>
      <c r="UBD939" s="50"/>
      <c r="UBE939" s="50"/>
      <c r="UBF939" s="50"/>
      <c r="UBG939" s="50"/>
      <c r="UBH939" s="50"/>
      <c r="UBI939" s="50"/>
      <c r="UBJ939" s="50"/>
      <c r="UBK939" s="50"/>
      <c r="UBL939" s="50"/>
      <c r="UBM939" s="50"/>
      <c r="UBN939" s="50"/>
      <c r="UBO939" s="50"/>
      <c r="UBP939" s="50"/>
      <c r="UBQ939" s="50"/>
      <c r="UBR939" s="50"/>
      <c r="UBS939" s="50"/>
      <c r="UBT939" s="50"/>
      <c r="UBU939" s="50"/>
      <c r="UBV939" s="50"/>
      <c r="UBW939" s="50"/>
      <c r="UBX939" s="50"/>
      <c r="UBY939" s="50"/>
      <c r="UBZ939" s="50"/>
      <c r="UCA939" s="50"/>
      <c r="UCB939" s="50"/>
      <c r="UCC939" s="50"/>
      <c r="UCD939" s="50"/>
      <c r="UCE939" s="50"/>
      <c r="UCF939" s="50"/>
      <c r="UCG939" s="50"/>
      <c r="UCH939" s="50"/>
      <c r="UCI939" s="50"/>
      <c r="UCJ939" s="50"/>
      <c r="UCK939" s="50"/>
      <c r="UCL939" s="50"/>
      <c r="UCM939" s="50"/>
      <c r="UCN939" s="50"/>
      <c r="UCO939" s="50"/>
      <c r="UCP939" s="50"/>
      <c r="UCQ939" s="50"/>
      <c r="UCR939" s="50"/>
      <c r="UCS939" s="50"/>
      <c r="UCT939" s="50"/>
      <c r="UCU939" s="50"/>
      <c r="UCV939" s="50"/>
      <c r="UCW939" s="50"/>
      <c r="UCX939" s="50"/>
      <c r="UCY939" s="50"/>
      <c r="UCZ939" s="50"/>
      <c r="UDA939" s="50"/>
      <c r="UDB939" s="50"/>
      <c r="UDC939" s="50"/>
      <c r="UDD939" s="50"/>
      <c r="UDE939" s="50"/>
      <c r="UDF939" s="50"/>
      <c r="UDG939" s="50"/>
      <c r="UDH939" s="50"/>
      <c r="UDI939" s="50"/>
      <c r="UDJ939" s="50"/>
      <c r="UDK939" s="50"/>
      <c r="UDL939" s="50"/>
      <c r="UDM939" s="50"/>
      <c r="UDN939" s="50"/>
      <c r="UDO939" s="50"/>
      <c r="UDP939" s="50"/>
      <c r="UDQ939" s="50"/>
      <c r="UDR939" s="50"/>
      <c r="UDS939" s="50"/>
      <c r="UDT939" s="50"/>
      <c r="UDU939" s="50"/>
      <c r="UDV939" s="50"/>
      <c r="UDW939" s="50"/>
      <c r="UDX939" s="50"/>
      <c r="UDY939" s="50"/>
      <c r="UDZ939" s="50"/>
      <c r="UEA939" s="50"/>
      <c r="UEB939" s="50"/>
      <c r="UEC939" s="50"/>
      <c r="UED939" s="50"/>
      <c r="UEE939" s="50"/>
      <c r="UEF939" s="50"/>
      <c r="UEG939" s="50"/>
      <c r="UEH939" s="50"/>
      <c r="UEI939" s="50"/>
      <c r="UEJ939" s="50"/>
      <c r="UEK939" s="50"/>
      <c r="UEL939" s="50"/>
      <c r="UEM939" s="50"/>
      <c r="UEN939" s="50"/>
      <c r="UEO939" s="50"/>
      <c r="UEP939" s="50"/>
      <c r="UEQ939" s="50"/>
      <c r="UER939" s="50"/>
      <c r="UES939" s="50"/>
      <c r="UET939" s="50"/>
      <c r="UEU939" s="50"/>
      <c r="UEV939" s="50"/>
      <c r="UEW939" s="50"/>
      <c r="UEX939" s="50"/>
      <c r="UEY939" s="50"/>
      <c r="UEZ939" s="50"/>
      <c r="UFA939" s="50"/>
      <c r="UFB939" s="50"/>
      <c r="UFC939" s="50"/>
      <c r="UFD939" s="50"/>
      <c r="UFE939" s="50"/>
      <c r="UFF939" s="50"/>
      <c r="UFG939" s="50"/>
      <c r="UFH939" s="50"/>
      <c r="UFI939" s="50"/>
      <c r="UFJ939" s="50"/>
      <c r="UFK939" s="50"/>
      <c r="UFL939" s="50"/>
      <c r="UFM939" s="50"/>
      <c r="UFN939" s="50"/>
      <c r="UFO939" s="50"/>
      <c r="UFP939" s="50"/>
      <c r="UFQ939" s="50"/>
      <c r="UFR939" s="50"/>
      <c r="UFS939" s="50"/>
      <c r="UFT939" s="50"/>
      <c r="UFU939" s="50"/>
      <c r="UFV939" s="50"/>
      <c r="UFW939" s="50"/>
      <c r="UFX939" s="50"/>
      <c r="UFY939" s="50"/>
      <c r="UFZ939" s="50"/>
      <c r="UGA939" s="50"/>
      <c r="UGB939" s="50"/>
      <c r="UGC939" s="50"/>
      <c r="UGD939" s="50"/>
      <c r="UGE939" s="50"/>
      <c r="UGF939" s="50"/>
      <c r="UGG939" s="50"/>
      <c r="UGH939" s="50"/>
      <c r="UGI939" s="50"/>
      <c r="UGJ939" s="50"/>
      <c r="UGK939" s="50"/>
      <c r="UGL939" s="50"/>
      <c r="UGM939" s="50"/>
      <c r="UGN939" s="50"/>
      <c r="UGO939" s="50"/>
      <c r="UGP939" s="50"/>
      <c r="UGQ939" s="50"/>
      <c r="UGR939" s="50"/>
      <c r="UGS939" s="50"/>
      <c r="UGT939" s="50"/>
      <c r="UGU939" s="50"/>
      <c r="UGV939" s="50"/>
      <c r="UGW939" s="50"/>
      <c r="UGX939" s="50"/>
      <c r="UGY939" s="50"/>
      <c r="UGZ939" s="50"/>
      <c r="UHA939" s="50"/>
      <c r="UHB939" s="50"/>
      <c r="UHC939" s="50"/>
      <c r="UHD939" s="50"/>
      <c r="UHE939" s="50"/>
      <c r="UHF939" s="50"/>
      <c r="UHG939" s="50"/>
      <c r="UHH939" s="50"/>
      <c r="UHI939" s="50"/>
      <c r="UHJ939" s="50"/>
      <c r="UHK939" s="50"/>
      <c r="UHL939" s="50"/>
      <c r="UHM939" s="50"/>
      <c r="UHN939" s="50"/>
      <c r="UHO939" s="50"/>
      <c r="UHP939" s="50"/>
      <c r="UHQ939" s="50"/>
      <c r="UHR939" s="50"/>
      <c r="UHS939" s="50"/>
      <c r="UHT939" s="50"/>
      <c r="UHU939" s="50"/>
      <c r="UHV939" s="50"/>
      <c r="UHW939" s="50"/>
      <c r="UHX939" s="50"/>
      <c r="UHY939" s="50"/>
      <c r="UHZ939" s="50"/>
      <c r="UIA939" s="50"/>
      <c r="UIB939" s="50"/>
      <c r="UIC939" s="50"/>
      <c r="UID939" s="50"/>
      <c r="UIE939" s="50"/>
      <c r="UIF939" s="50"/>
      <c r="UIG939" s="50"/>
      <c r="UIH939" s="50"/>
      <c r="UII939" s="50"/>
      <c r="UIJ939" s="50"/>
      <c r="UIK939" s="50"/>
      <c r="UIL939" s="50"/>
      <c r="UIM939" s="50"/>
      <c r="UIN939" s="50"/>
      <c r="UIO939" s="50"/>
      <c r="UIP939" s="50"/>
      <c r="UIQ939" s="50"/>
      <c r="UIR939" s="50"/>
      <c r="UIS939" s="50"/>
      <c r="UIT939" s="50"/>
      <c r="UIU939" s="50"/>
      <c r="UIV939" s="50"/>
      <c r="UIW939" s="50"/>
      <c r="UIX939" s="50"/>
      <c r="UIY939" s="50"/>
      <c r="UIZ939" s="50"/>
      <c r="UJA939" s="50"/>
      <c r="UJB939" s="50"/>
      <c r="UJC939" s="50"/>
      <c r="UJD939" s="50"/>
      <c r="UJE939" s="50"/>
      <c r="UJF939" s="50"/>
      <c r="UJG939" s="50"/>
      <c r="UJH939" s="50"/>
      <c r="UJI939" s="50"/>
      <c r="UJJ939" s="50"/>
      <c r="UJK939" s="50"/>
      <c r="UJL939" s="50"/>
      <c r="UJM939" s="50"/>
      <c r="UJN939" s="50"/>
      <c r="UJO939" s="50"/>
      <c r="UJP939" s="50"/>
      <c r="UJQ939" s="50"/>
      <c r="UJR939" s="50"/>
      <c r="UJS939" s="50"/>
      <c r="UJT939" s="50"/>
      <c r="UJU939" s="50"/>
      <c r="UJV939" s="50"/>
      <c r="UJW939" s="50"/>
      <c r="UJX939" s="50"/>
      <c r="UJY939" s="50"/>
      <c r="UJZ939" s="50"/>
      <c r="UKA939" s="50"/>
      <c r="UKB939" s="50"/>
      <c r="UKC939" s="50"/>
      <c r="UKD939" s="50"/>
      <c r="UKE939" s="50"/>
      <c r="UKF939" s="50"/>
      <c r="UKG939" s="50"/>
      <c r="UKH939" s="50"/>
      <c r="UKI939" s="50"/>
      <c r="UKJ939" s="50"/>
      <c r="UKK939" s="50"/>
      <c r="UKL939" s="50"/>
      <c r="UKM939" s="50"/>
      <c r="UKN939" s="50"/>
      <c r="UKO939" s="50"/>
      <c r="UKP939" s="50"/>
      <c r="UKQ939" s="50"/>
      <c r="UKR939" s="50"/>
      <c r="UKS939" s="50"/>
      <c r="UKT939" s="50"/>
      <c r="UKU939" s="50"/>
      <c r="UKV939" s="50"/>
      <c r="UKW939" s="50"/>
      <c r="UKX939" s="50"/>
      <c r="UKY939" s="50"/>
      <c r="UKZ939" s="50"/>
      <c r="ULA939" s="50"/>
      <c r="ULB939" s="50"/>
      <c r="ULC939" s="50"/>
      <c r="ULD939" s="50"/>
      <c r="ULE939" s="50"/>
      <c r="ULF939" s="50"/>
      <c r="ULG939" s="50"/>
      <c r="ULH939" s="50"/>
      <c r="ULI939" s="50"/>
      <c r="ULJ939" s="50"/>
      <c r="ULK939" s="50"/>
      <c r="ULL939" s="50"/>
      <c r="ULM939" s="50"/>
      <c r="ULN939" s="50"/>
      <c r="ULO939" s="50"/>
      <c r="ULP939" s="50"/>
      <c r="ULQ939" s="50"/>
      <c r="ULR939" s="50"/>
      <c r="ULS939" s="50"/>
      <c r="ULT939" s="50"/>
      <c r="ULU939" s="50"/>
      <c r="ULV939" s="50"/>
      <c r="ULW939" s="50"/>
      <c r="ULX939" s="50"/>
      <c r="ULY939" s="50"/>
      <c r="ULZ939" s="50"/>
      <c r="UMA939" s="50"/>
      <c r="UMB939" s="50"/>
      <c r="UMC939" s="50"/>
      <c r="UMD939" s="50"/>
      <c r="UME939" s="50"/>
      <c r="UMF939" s="50"/>
      <c r="UMG939" s="50"/>
      <c r="UMH939" s="50"/>
      <c r="UMI939" s="50"/>
      <c r="UMJ939" s="50"/>
      <c r="UMK939" s="50"/>
      <c r="UML939" s="50"/>
      <c r="UMM939" s="50"/>
      <c r="UMN939" s="50"/>
      <c r="UMO939" s="50"/>
      <c r="UMP939" s="50"/>
      <c r="UMQ939" s="50"/>
      <c r="UMR939" s="50"/>
      <c r="UMS939" s="50"/>
      <c r="UMT939" s="50"/>
      <c r="UMU939" s="50"/>
      <c r="UMV939" s="50"/>
      <c r="UMW939" s="50"/>
      <c r="UMX939" s="50"/>
      <c r="UMY939" s="50"/>
      <c r="UMZ939" s="50"/>
      <c r="UNA939" s="50"/>
      <c r="UNB939" s="50"/>
      <c r="UNC939" s="50"/>
      <c r="UND939" s="50"/>
      <c r="UNE939" s="50"/>
      <c r="UNF939" s="50"/>
      <c r="UNG939" s="50"/>
      <c r="UNH939" s="50"/>
      <c r="UNI939" s="50"/>
      <c r="UNJ939" s="50"/>
      <c r="UNK939" s="50"/>
      <c r="UNL939" s="50"/>
      <c r="UNM939" s="50"/>
      <c r="UNN939" s="50"/>
      <c r="UNO939" s="50"/>
      <c r="UNP939" s="50"/>
      <c r="UNQ939" s="50"/>
      <c r="UNR939" s="50"/>
      <c r="UNS939" s="50"/>
      <c r="UNT939" s="50"/>
      <c r="UNU939" s="50"/>
      <c r="UNV939" s="50"/>
      <c r="UNW939" s="50"/>
      <c r="UNX939" s="50"/>
      <c r="UNY939" s="50"/>
      <c r="UNZ939" s="50"/>
      <c r="UOA939" s="50"/>
      <c r="UOB939" s="50"/>
      <c r="UOC939" s="50"/>
      <c r="UOD939" s="50"/>
      <c r="UOE939" s="50"/>
      <c r="UOF939" s="50"/>
      <c r="UOG939" s="50"/>
      <c r="UOH939" s="50"/>
      <c r="UOI939" s="50"/>
      <c r="UOJ939" s="50"/>
      <c r="UOK939" s="50"/>
      <c r="UOL939" s="50"/>
      <c r="UOM939" s="50"/>
      <c r="UON939" s="50"/>
      <c r="UOO939" s="50"/>
      <c r="UOP939" s="50"/>
      <c r="UOQ939" s="50"/>
      <c r="UOR939" s="50"/>
      <c r="UOS939" s="50"/>
      <c r="UOT939" s="50"/>
      <c r="UOU939" s="50"/>
      <c r="UOV939" s="50"/>
      <c r="UOW939" s="50"/>
      <c r="UOX939" s="50"/>
      <c r="UOY939" s="50"/>
      <c r="UOZ939" s="50"/>
      <c r="UPA939" s="50"/>
      <c r="UPB939" s="50"/>
      <c r="UPC939" s="50"/>
      <c r="UPD939" s="50"/>
      <c r="UPE939" s="50"/>
      <c r="UPF939" s="50"/>
      <c r="UPG939" s="50"/>
      <c r="UPH939" s="50"/>
      <c r="UPI939" s="50"/>
      <c r="UPJ939" s="50"/>
      <c r="UPK939" s="50"/>
      <c r="UPL939" s="50"/>
      <c r="UPM939" s="50"/>
      <c r="UPN939" s="50"/>
      <c r="UPO939" s="50"/>
      <c r="UPP939" s="50"/>
      <c r="UPQ939" s="50"/>
      <c r="UPR939" s="50"/>
      <c r="UPS939" s="50"/>
      <c r="UPT939" s="50"/>
      <c r="UPU939" s="50"/>
      <c r="UPV939" s="50"/>
      <c r="UPW939" s="50"/>
      <c r="UPX939" s="50"/>
      <c r="UPY939" s="50"/>
      <c r="UPZ939" s="50"/>
      <c r="UQA939" s="50"/>
      <c r="UQB939" s="50"/>
      <c r="UQC939" s="50"/>
      <c r="UQD939" s="50"/>
      <c r="UQE939" s="50"/>
      <c r="UQF939" s="50"/>
      <c r="UQG939" s="50"/>
      <c r="UQH939" s="50"/>
      <c r="UQI939" s="50"/>
      <c r="UQJ939" s="50"/>
      <c r="UQK939" s="50"/>
      <c r="UQL939" s="50"/>
      <c r="UQM939" s="50"/>
      <c r="UQN939" s="50"/>
      <c r="UQO939" s="50"/>
      <c r="UQP939" s="50"/>
      <c r="UQQ939" s="50"/>
      <c r="UQR939" s="50"/>
      <c r="UQS939" s="50"/>
      <c r="UQT939" s="50"/>
      <c r="UQU939" s="50"/>
      <c r="UQV939" s="50"/>
      <c r="UQW939" s="50"/>
      <c r="UQX939" s="50"/>
      <c r="UQY939" s="50"/>
      <c r="UQZ939" s="50"/>
      <c r="URA939" s="50"/>
      <c r="URB939" s="50"/>
      <c r="URC939" s="50"/>
      <c r="URD939" s="50"/>
      <c r="URE939" s="50"/>
      <c r="URF939" s="50"/>
      <c r="URG939" s="50"/>
      <c r="URH939" s="50"/>
      <c r="URI939" s="50"/>
      <c r="URJ939" s="50"/>
      <c r="URK939" s="50"/>
      <c r="URL939" s="50"/>
      <c r="URM939" s="50"/>
      <c r="URN939" s="50"/>
      <c r="URO939" s="50"/>
      <c r="URP939" s="50"/>
      <c r="URQ939" s="50"/>
      <c r="URR939" s="50"/>
      <c r="URS939" s="50"/>
      <c r="URT939" s="50"/>
      <c r="URU939" s="50"/>
      <c r="URV939" s="50"/>
      <c r="URW939" s="50"/>
      <c r="URX939" s="50"/>
      <c r="URY939" s="50"/>
      <c r="URZ939" s="50"/>
      <c r="USA939" s="50"/>
      <c r="USB939" s="50"/>
      <c r="USC939" s="50"/>
      <c r="USD939" s="50"/>
      <c r="USE939" s="50"/>
      <c r="USF939" s="50"/>
      <c r="USG939" s="50"/>
      <c r="USH939" s="50"/>
      <c r="USI939" s="50"/>
      <c r="USJ939" s="50"/>
      <c r="USK939" s="50"/>
      <c r="USL939" s="50"/>
      <c r="USM939" s="50"/>
      <c r="USN939" s="50"/>
      <c r="USO939" s="50"/>
      <c r="USP939" s="50"/>
      <c r="USQ939" s="50"/>
      <c r="USR939" s="50"/>
      <c r="USS939" s="50"/>
      <c r="UST939" s="50"/>
      <c r="USU939" s="50"/>
      <c r="USV939" s="50"/>
      <c r="USW939" s="50"/>
      <c r="USX939" s="50"/>
      <c r="USY939" s="50"/>
      <c r="USZ939" s="50"/>
      <c r="UTA939" s="50"/>
      <c r="UTB939" s="50"/>
      <c r="UTC939" s="50"/>
      <c r="UTD939" s="50"/>
      <c r="UTE939" s="50"/>
      <c r="UTF939" s="50"/>
      <c r="UTG939" s="50"/>
      <c r="UTH939" s="50"/>
      <c r="UTI939" s="50"/>
      <c r="UTJ939" s="50"/>
      <c r="UTK939" s="50"/>
      <c r="UTL939" s="50"/>
      <c r="UTM939" s="50"/>
      <c r="UTN939" s="50"/>
      <c r="UTO939" s="50"/>
      <c r="UTP939" s="50"/>
      <c r="UTQ939" s="50"/>
      <c r="UTR939" s="50"/>
      <c r="UTS939" s="50"/>
      <c r="UTT939" s="50"/>
      <c r="UTU939" s="50"/>
      <c r="UTV939" s="50"/>
      <c r="UTW939" s="50"/>
      <c r="UTX939" s="50"/>
      <c r="UTY939" s="50"/>
      <c r="UTZ939" s="50"/>
      <c r="UUA939" s="50"/>
      <c r="UUB939" s="50"/>
      <c r="UUC939" s="50"/>
      <c r="UUD939" s="50"/>
      <c r="UUE939" s="50"/>
      <c r="UUF939" s="50"/>
      <c r="UUG939" s="50"/>
      <c r="UUH939" s="50"/>
      <c r="UUI939" s="50"/>
      <c r="UUJ939" s="50"/>
      <c r="UUK939" s="50"/>
      <c r="UUL939" s="50"/>
      <c r="UUM939" s="50"/>
      <c r="UUN939" s="50"/>
      <c r="UUO939" s="50"/>
      <c r="UUP939" s="50"/>
      <c r="UUQ939" s="50"/>
      <c r="UUR939" s="50"/>
      <c r="UUS939" s="50"/>
      <c r="UUT939" s="50"/>
      <c r="UUU939" s="50"/>
      <c r="UUV939" s="50"/>
      <c r="UUW939" s="50"/>
      <c r="UUX939" s="50"/>
      <c r="UUY939" s="50"/>
      <c r="UUZ939" s="50"/>
      <c r="UVA939" s="50"/>
      <c r="UVB939" s="50"/>
      <c r="UVC939" s="50"/>
      <c r="UVD939" s="50"/>
      <c r="UVE939" s="50"/>
      <c r="UVF939" s="50"/>
      <c r="UVG939" s="50"/>
      <c r="UVH939" s="50"/>
      <c r="UVI939" s="50"/>
      <c r="UVJ939" s="50"/>
      <c r="UVK939" s="50"/>
      <c r="UVL939" s="50"/>
      <c r="UVM939" s="50"/>
      <c r="UVN939" s="50"/>
      <c r="UVO939" s="50"/>
      <c r="UVP939" s="50"/>
      <c r="UVQ939" s="50"/>
      <c r="UVR939" s="50"/>
      <c r="UVS939" s="50"/>
      <c r="UVT939" s="50"/>
      <c r="UVU939" s="50"/>
      <c r="UVV939" s="50"/>
      <c r="UVW939" s="50"/>
      <c r="UVX939" s="50"/>
      <c r="UVY939" s="50"/>
      <c r="UVZ939" s="50"/>
      <c r="UWA939" s="50"/>
      <c r="UWB939" s="50"/>
      <c r="UWC939" s="50"/>
      <c r="UWD939" s="50"/>
      <c r="UWE939" s="50"/>
      <c r="UWF939" s="50"/>
      <c r="UWG939" s="50"/>
      <c r="UWH939" s="50"/>
      <c r="UWI939" s="50"/>
      <c r="UWJ939" s="50"/>
      <c r="UWK939" s="50"/>
      <c r="UWL939" s="50"/>
      <c r="UWM939" s="50"/>
      <c r="UWN939" s="50"/>
      <c r="UWO939" s="50"/>
      <c r="UWP939" s="50"/>
      <c r="UWQ939" s="50"/>
      <c r="UWR939" s="50"/>
      <c r="UWS939" s="50"/>
      <c r="UWT939" s="50"/>
      <c r="UWU939" s="50"/>
      <c r="UWV939" s="50"/>
      <c r="UWW939" s="50"/>
      <c r="UWX939" s="50"/>
      <c r="UWY939" s="50"/>
      <c r="UWZ939" s="50"/>
      <c r="UXA939" s="50"/>
      <c r="UXB939" s="50"/>
      <c r="UXC939" s="50"/>
      <c r="UXD939" s="50"/>
      <c r="UXE939" s="50"/>
      <c r="UXF939" s="50"/>
      <c r="UXG939" s="50"/>
      <c r="UXH939" s="50"/>
      <c r="UXI939" s="50"/>
      <c r="UXJ939" s="50"/>
      <c r="UXK939" s="50"/>
      <c r="UXL939" s="50"/>
      <c r="UXM939" s="50"/>
      <c r="UXN939" s="50"/>
      <c r="UXO939" s="50"/>
      <c r="UXP939" s="50"/>
      <c r="UXQ939" s="50"/>
      <c r="UXR939" s="50"/>
      <c r="UXS939" s="50"/>
      <c r="UXT939" s="50"/>
      <c r="UXU939" s="50"/>
      <c r="UXV939" s="50"/>
      <c r="UXW939" s="50"/>
      <c r="UXX939" s="50"/>
      <c r="UXY939" s="50"/>
      <c r="UXZ939" s="50"/>
      <c r="UYA939" s="50"/>
      <c r="UYB939" s="50"/>
      <c r="UYC939" s="50"/>
      <c r="UYD939" s="50"/>
      <c r="UYE939" s="50"/>
      <c r="UYF939" s="50"/>
      <c r="UYG939" s="50"/>
      <c r="UYH939" s="50"/>
      <c r="UYI939" s="50"/>
      <c r="UYJ939" s="50"/>
      <c r="UYK939" s="50"/>
      <c r="UYL939" s="50"/>
      <c r="UYM939" s="50"/>
      <c r="UYN939" s="50"/>
      <c r="UYO939" s="50"/>
      <c r="UYP939" s="50"/>
      <c r="UYQ939" s="50"/>
      <c r="UYR939" s="50"/>
      <c r="UYS939" s="50"/>
      <c r="UYT939" s="50"/>
      <c r="UYU939" s="50"/>
      <c r="UYV939" s="50"/>
      <c r="UYW939" s="50"/>
      <c r="UYX939" s="50"/>
      <c r="UYY939" s="50"/>
      <c r="UYZ939" s="50"/>
      <c r="UZA939" s="50"/>
      <c r="UZB939" s="50"/>
      <c r="UZC939" s="50"/>
      <c r="UZD939" s="50"/>
      <c r="UZE939" s="50"/>
      <c r="UZF939" s="50"/>
      <c r="UZG939" s="50"/>
      <c r="UZH939" s="50"/>
      <c r="UZI939" s="50"/>
      <c r="UZJ939" s="50"/>
      <c r="UZK939" s="50"/>
      <c r="UZL939" s="50"/>
      <c r="UZM939" s="50"/>
      <c r="UZN939" s="50"/>
      <c r="UZO939" s="50"/>
      <c r="UZP939" s="50"/>
      <c r="UZQ939" s="50"/>
      <c r="UZR939" s="50"/>
      <c r="UZS939" s="50"/>
      <c r="UZT939" s="50"/>
      <c r="UZU939" s="50"/>
      <c r="UZV939" s="50"/>
      <c r="UZW939" s="50"/>
      <c r="UZX939" s="50"/>
      <c r="UZY939" s="50"/>
      <c r="UZZ939" s="50"/>
      <c r="VAA939" s="50"/>
      <c r="VAB939" s="50"/>
      <c r="VAC939" s="50"/>
      <c r="VAD939" s="50"/>
      <c r="VAE939" s="50"/>
      <c r="VAF939" s="50"/>
      <c r="VAG939" s="50"/>
      <c r="VAH939" s="50"/>
      <c r="VAI939" s="50"/>
      <c r="VAJ939" s="50"/>
      <c r="VAK939" s="50"/>
      <c r="VAL939" s="50"/>
      <c r="VAM939" s="50"/>
      <c r="VAN939" s="50"/>
      <c r="VAO939" s="50"/>
      <c r="VAP939" s="50"/>
      <c r="VAQ939" s="50"/>
      <c r="VAR939" s="50"/>
      <c r="VAS939" s="50"/>
      <c r="VAT939" s="50"/>
      <c r="VAU939" s="50"/>
      <c r="VAV939" s="50"/>
      <c r="VAW939" s="50"/>
      <c r="VAX939" s="50"/>
      <c r="VAY939" s="50"/>
      <c r="VAZ939" s="50"/>
      <c r="VBA939" s="50"/>
      <c r="VBB939" s="50"/>
      <c r="VBC939" s="50"/>
      <c r="VBD939" s="50"/>
      <c r="VBE939" s="50"/>
      <c r="VBF939" s="50"/>
      <c r="VBG939" s="50"/>
      <c r="VBH939" s="50"/>
      <c r="VBI939" s="50"/>
      <c r="VBJ939" s="50"/>
      <c r="VBK939" s="50"/>
      <c r="VBL939" s="50"/>
      <c r="VBM939" s="50"/>
      <c r="VBN939" s="50"/>
      <c r="VBO939" s="50"/>
      <c r="VBP939" s="50"/>
      <c r="VBQ939" s="50"/>
      <c r="VBR939" s="50"/>
      <c r="VBS939" s="50"/>
      <c r="VBT939" s="50"/>
      <c r="VBU939" s="50"/>
      <c r="VBV939" s="50"/>
      <c r="VBW939" s="50"/>
      <c r="VBX939" s="50"/>
      <c r="VBY939" s="50"/>
      <c r="VBZ939" s="50"/>
      <c r="VCA939" s="50"/>
      <c r="VCB939" s="50"/>
      <c r="VCC939" s="50"/>
      <c r="VCD939" s="50"/>
      <c r="VCE939" s="50"/>
      <c r="VCF939" s="50"/>
      <c r="VCG939" s="50"/>
      <c r="VCH939" s="50"/>
      <c r="VCI939" s="50"/>
      <c r="VCJ939" s="50"/>
      <c r="VCK939" s="50"/>
      <c r="VCL939" s="50"/>
      <c r="VCM939" s="50"/>
      <c r="VCN939" s="50"/>
      <c r="VCO939" s="50"/>
      <c r="VCP939" s="50"/>
      <c r="VCQ939" s="50"/>
      <c r="VCR939" s="50"/>
      <c r="VCS939" s="50"/>
      <c r="VCT939" s="50"/>
      <c r="VCU939" s="50"/>
      <c r="VCV939" s="50"/>
      <c r="VCW939" s="50"/>
      <c r="VCX939" s="50"/>
      <c r="VCY939" s="50"/>
      <c r="VCZ939" s="50"/>
      <c r="VDA939" s="50"/>
      <c r="VDB939" s="50"/>
      <c r="VDC939" s="50"/>
      <c r="VDD939" s="50"/>
      <c r="VDE939" s="50"/>
      <c r="VDF939" s="50"/>
      <c r="VDG939" s="50"/>
      <c r="VDH939" s="50"/>
      <c r="VDI939" s="50"/>
      <c r="VDJ939" s="50"/>
      <c r="VDK939" s="50"/>
      <c r="VDL939" s="50"/>
      <c r="VDM939" s="50"/>
      <c r="VDN939" s="50"/>
      <c r="VDO939" s="50"/>
      <c r="VDP939" s="50"/>
      <c r="VDQ939" s="50"/>
      <c r="VDR939" s="50"/>
      <c r="VDS939" s="50"/>
      <c r="VDT939" s="50"/>
      <c r="VDU939" s="50"/>
      <c r="VDV939" s="50"/>
      <c r="VDW939" s="50"/>
      <c r="VDX939" s="50"/>
      <c r="VDY939" s="50"/>
      <c r="VDZ939" s="50"/>
      <c r="VEA939" s="50"/>
      <c r="VEB939" s="50"/>
      <c r="VEC939" s="50"/>
      <c r="VED939" s="50"/>
      <c r="VEE939" s="50"/>
      <c r="VEF939" s="50"/>
      <c r="VEG939" s="50"/>
      <c r="VEH939" s="50"/>
      <c r="VEI939" s="50"/>
      <c r="VEJ939" s="50"/>
      <c r="VEK939" s="50"/>
      <c r="VEL939" s="50"/>
      <c r="VEM939" s="50"/>
      <c r="VEN939" s="50"/>
      <c r="VEO939" s="50"/>
      <c r="VEP939" s="50"/>
      <c r="VEQ939" s="50"/>
      <c r="VER939" s="50"/>
      <c r="VES939" s="50"/>
      <c r="VET939" s="50"/>
      <c r="VEU939" s="50"/>
      <c r="VEV939" s="50"/>
      <c r="VEW939" s="50"/>
      <c r="VEX939" s="50"/>
      <c r="VEY939" s="50"/>
      <c r="VEZ939" s="50"/>
      <c r="VFA939" s="50"/>
      <c r="VFB939" s="50"/>
      <c r="VFC939" s="50"/>
      <c r="VFD939" s="50"/>
      <c r="VFE939" s="50"/>
      <c r="VFF939" s="50"/>
      <c r="VFG939" s="50"/>
      <c r="VFH939" s="50"/>
      <c r="VFI939" s="50"/>
      <c r="VFJ939" s="50"/>
      <c r="VFK939" s="50"/>
      <c r="VFL939" s="50"/>
      <c r="VFM939" s="50"/>
      <c r="VFN939" s="50"/>
      <c r="VFO939" s="50"/>
      <c r="VFP939" s="50"/>
      <c r="VFQ939" s="50"/>
      <c r="VFR939" s="50"/>
      <c r="VFS939" s="50"/>
      <c r="VFT939" s="50"/>
      <c r="VFU939" s="50"/>
      <c r="VFV939" s="50"/>
      <c r="VFW939" s="50"/>
      <c r="VFX939" s="50"/>
      <c r="VFY939" s="50"/>
      <c r="VFZ939" s="50"/>
      <c r="VGA939" s="50"/>
      <c r="VGB939" s="50"/>
      <c r="VGC939" s="50"/>
      <c r="VGD939" s="50"/>
      <c r="VGE939" s="50"/>
      <c r="VGF939" s="50"/>
      <c r="VGG939" s="50"/>
      <c r="VGH939" s="50"/>
      <c r="VGI939" s="50"/>
      <c r="VGJ939" s="50"/>
      <c r="VGK939" s="50"/>
      <c r="VGL939" s="50"/>
      <c r="VGM939" s="50"/>
      <c r="VGN939" s="50"/>
      <c r="VGO939" s="50"/>
      <c r="VGP939" s="50"/>
      <c r="VGQ939" s="50"/>
      <c r="VGR939" s="50"/>
      <c r="VGS939" s="50"/>
      <c r="VGT939" s="50"/>
      <c r="VGU939" s="50"/>
      <c r="VGV939" s="50"/>
      <c r="VGW939" s="50"/>
      <c r="VGX939" s="50"/>
      <c r="VGY939" s="50"/>
      <c r="VGZ939" s="50"/>
      <c r="VHA939" s="50"/>
      <c r="VHB939" s="50"/>
      <c r="VHC939" s="50"/>
      <c r="VHD939" s="50"/>
      <c r="VHE939" s="50"/>
      <c r="VHF939" s="50"/>
      <c r="VHG939" s="50"/>
      <c r="VHH939" s="50"/>
      <c r="VHI939" s="50"/>
      <c r="VHJ939" s="50"/>
      <c r="VHK939" s="50"/>
      <c r="VHL939" s="50"/>
      <c r="VHM939" s="50"/>
      <c r="VHN939" s="50"/>
      <c r="VHO939" s="50"/>
      <c r="VHP939" s="50"/>
      <c r="VHQ939" s="50"/>
      <c r="VHR939" s="50"/>
      <c r="VHS939" s="50"/>
      <c r="VHT939" s="50"/>
      <c r="VHU939" s="50"/>
      <c r="VHV939" s="50"/>
      <c r="VHW939" s="50"/>
      <c r="VHX939" s="50"/>
      <c r="VHY939" s="50"/>
      <c r="VHZ939" s="50"/>
      <c r="VIA939" s="50"/>
      <c r="VIB939" s="50"/>
      <c r="VIC939" s="50"/>
      <c r="VID939" s="50"/>
      <c r="VIE939" s="50"/>
      <c r="VIF939" s="50"/>
      <c r="VIG939" s="50"/>
      <c r="VIH939" s="50"/>
      <c r="VII939" s="50"/>
      <c r="VIJ939" s="50"/>
      <c r="VIK939" s="50"/>
      <c r="VIL939" s="50"/>
      <c r="VIM939" s="50"/>
      <c r="VIN939" s="50"/>
      <c r="VIO939" s="50"/>
      <c r="VIP939" s="50"/>
      <c r="VIQ939" s="50"/>
      <c r="VIR939" s="50"/>
      <c r="VIS939" s="50"/>
      <c r="VIT939" s="50"/>
      <c r="VIU939" s="50"/>
      <c r="VIV939" s="50"/>
      <c r="VIW939" s="50"/>
      <c r="VIX939" s="50"/>
      <c r="VIY939" s="50"/>
      <c r="VIZ939" s="50"/>
      <c r="VJA939" s="50"/>
      <c r="VJB939" s="50"/>
      <c r="VJC939" s="50"/>
      <c r="VJD939" s="50"/>
      <c r="VJE939" s="50"/>
      <c r="VJF939" s="50"/>
      <c r="VJG939" s="50"/>
      <c r="VJH939" s="50"/>
      <c r="VJI939" s="50"/>
      <c r="VJJ939" s="50"/>
      <c r="VJK939" s="50"/>
      <c r="VJL939" s="50"/>
      <c r="VJM939" s="50"/>
      <c r="VJN939" s="50"/>
      <c r="VJO939" s="50"/>
      <c r="VJP939" s="50"/>
      <c r="VJQ939" s="50"/>
      <c r="VJR939" s="50"/>
      <c r="VJS939" s="50"/>
      <c r="VJT939" s="50"/>
      <c r="VJU939" s="50"/>
      <c r="VJV939" s="50"/>
      <c r="VJW939" s="50"/>
      <c r="VJX939" s="50"/>
      <c r="VJY939" s="50"/>
      <c r="VJZ939" s="50"/>
      <c r="VKA939" s="50"/>
      <c r="VKB939" s="50"/>
      <c r="VKC939" s="50"/>
      <c r="VKD939" s="50"/>
      <c r="VKE939" s="50"/>
      <c r="VKF939" s="50"/>
      <c r="VKG939" s="50"/>
      <c r="VKH939" s="50"/>
      <c r="VKI939" s="50"/>
      <c r="VKJ939" s="50"/>
      <c r="VKK939" s="50"/>
      <c r="VKL939" s="50"/>
      <c r="VKM939" s="50"/>
      <c r="VKN939" s="50"/>
      <c r="VKO939" s="50"/>
      <c r="VKP939" s="50"/>
      <c r="VKQ939" s="50"/>
      <c r="VKR939" s="50"/>
      <c r="VKS939" s="50"/>
      <c r="VKT939" s="50"/>
      <c r="VKU939" s="50"/>
      <c r="VKV939" s="50"/>
      <c r="VKW939" s="50"/>
      <c r="VKX939" s="50"/>
      <c r="VKY939" s="50"/>
      <c r="VKZ939" s="50"/>
      <c r="VLA939" s="50"/>
      <c r="VLB939" s="50"/>
      <c r="VLC939" s="50"/>
      <c r="VLD939" s="50"/>
      <c r="VLE939" s="50"/>
      <c r="VLF939" s="50"/>
      <c r="VLG939" s="50"/>
      <c r="VLH939" s="50"/>
      <c r="VLI939" s="50"/>
      <c r="VLJ939" s="50"/>
      <c r="VLK939" s="50"/>
      <c r="VLL939" s="50"/>
      <c r="VLM939" s="50"/>
      <c r="VLN939" s="50"/>
      <c r="VLO939" s="50"/>
      <c r="VLP939" s="50"/>
      <c r="VLQ939" s="50"/>
      <c r="VLR939" s="50"/>
      <c r="VLS939" s="50"/>
      <c r="VLT939" s="50"/>
      <c r="VLU939" s="50"/>
      <c r="VLV939" s="50"/>
      <c r="VLW939" s="50"/>
      <c r="VLX939" s="50"/>
      <c r="VLY939" s="50"/>
      <c r="VLZ939" s="50"/>
      <c r="VMA939" s="50"/>
      <c r="VMB939" s="50"/>
      <c r="VMC939" s="50"/>
      <c r="VMD939" s="50"/>
      <c r="VME939" s="50"/>
      <c r="VMF939" s="50"/>
      <c r="VMG939" s="50"/>
      <c r="VMH939" s="50"/>
      <c r="VMI939" s="50"/>
      <c r="VMJ939" s="50"/>
      <c r="VMK939" s="50"/>
      <c r="VML939" s="50"/>
      <c r="VMM939" s="50"/>
      <c r="VMN939" s="50"/>
      <c r="VMO939" s="50"/>
      <c r="VMP939" s="50"/>
      <c r="VMQ939" s="50"/>
      <c r="VMR939" s="50"/>
      <c r="VMS939" s="50"/>
      <c r="VMT939" s="50"/>
      <c r="VMU939" s="50"/>
      <c r="VMV939" s="50"/>
      <c r="VMW939" s="50"/>
      <c r="VMX939" s="50"/>
      <c r="VMY939" s="50"/>
      <c r="VMZ939" s="50"/>
      <c r="VNA939" s="50"/>
      <c r="VNB939" s="50"/>
      <c r="VNC939" s="50"/>
      <c r="VND939" s="50"/>
      <c r="VNE939" s="50"/>
      <c r="VNF939" s="50"/>
      <c r="VNG939" s="50"/>
      <c r="VNH939" s="50"/>
      <c r="VNI939" s="50"/>
      <c r="VNJ939" s="50"/>
      <c r="VNK939" s="50"/>
      <c r="VNL939" s="50"/>
      <c r="VNM939" s="50"/>
      <c r="VNN939" s="50"/>
      <c r="VNO939" s="50"/>
      <c r="VNP939" s="50"/>
      <c r="VNQ939" s="50"/>
      <c r="VNR939" s="50"/>
      <c r="VNS939" s="50"/>
      <c r="VNT939" s="50"/>
      <c r="VNU939" s="50"/>
      <c r="VNV939" s="50"/>
      <c r="VNW939" s="50"/>
      <c r="VNX939" s="50"/>
      <c r="VNY939" s="50"/>
      <c r="VNZ939" s="50"/>
      <c r="VOA939" s="50"/>
      <c r="VOB939" s="50"/>
      <c r="VOC939" s="50"/>
      <c r="VOD939" s="50"/>
      <c r="VOE939" s="50"/>
      <c r="VOF939" s="50"/>
      <c r="VOG939" s="50"/>
      <c r="VOH939" s="50"/>
      <c r="VOI939" s="50"/>
      <c r="VOJ939" s="50"/>
      <c r="VOK939" s="50"/>
      <c r="VOL939" s="50"/>
      <c r="VOM939" s="50"/>
      <c r="VON939" s="50"/>
      <c r="VOO939" s="50"/>
      <c r="VOP939" s="50"/>
      <c r="VOQ939" s="50"/>
      <c r="VOR939" s="50"/>
      <c r="VOS939" s="50"/>
      <c r="VOT939" s="50"/>
      <c r="VOU939" s="50"/>
      <c r="VOV939" s="50"/>
      <c r="VOW939" s="50"/>
      <c r="VOX939" s="50"/>
      <c r="VOY939" s="50"/>
      <c r="VOZ939" s="50"/>
      <c r="VPA939" s="50"/>
      <c r="VPB939" s="50"/>
      <c r="VPC939" s="50"/>
      <c r="VPD939" s="50"/>
      <c r="VPE939" s="50"/>
      <c r="VPF939" s="50"/>
      <c r="VPG939" s="50"/>
      <c r="VPH939" s="50"/>
      <c r="VPI939" s="50"/>
      <c r="VPJ939" s="50"/>
      <c r="VPK939" s="50"/>
      <c r="VPL939" s="50"/>
      <c r="VPM939" s="50"/>
      <c r="VPN939" s="50"/>
      <c r="VPO939" s="50"/>
      <c r="VPP939" s="50"/>
      <c r="VPQ939" s="50"/>
      <c r="VPR939" s="50"/>
      <c r="VPS939" s="50"/>
      <c r="VPT939" s="50"/>
      <c r="VPU939" s="50"/>
      <c r="VPV939" s="50"/>
      <c r="VPW939" s="50"/>
      <c r="VPX939" s="50"/>
      <c r="VPY939" s="50"/>
      <c r="VPZ939" s="50"/>
      <c r="VQA939" s="50"/>
      <c r="VQB939" s="50"/>
      <c r="VQC939" s="50"/>
      <c r="VQD939" s="50"/>
      <c r="VQE939" s="50"/>
      <c r="VQF939" s="50"/>
      <c r="VQG939" s="50"/>
      <c r="VQH939" s="50"/>
      <c r="VQI939" s="50"/>
      <c r="VQJ939" s="50"/>
      <c r="VQK939" s="50"/>
      <c r="VQL939" s="50"/>
      <c r="VQM939" s="50"/>
      <c r="VQN939" s="50"/>
      <c r="VQO939" s="50"/>
      <c r="VQP939" s="50"/>
      <c r="VQQ939" s="50"/>
      <c r="VQR939" s="50"/>
      <c r="VQS939" s="50"/>
      <c r="VQT939" s="50"/>
      <c r="VQU939" s="50"/>
      <c r="VQV939" s="50"/>
      <c r="VQW939" s="50"/>
      <c r="VQX939" s="50"/>
      <c r="VQY939" s="50"/>
      <c r="VQZ939" s="50"/>
      <c r="VRA939" s="50"/>
      <c r="VRB939" s="50"/>
      <c r="VRC939" s="50"/>
      <c r="VRD939" s="50"/>
      <c r="VRE939" s="50"/>
      <c r="VRF939" s="50"/>
      <c r="VRG939" s="50"/>
      <c r="VRH939" s="50"/>
      <c r="VRI939" s="50"/>
      <c r="VRJ939" s="50"/>
      <c r="VRK939" s="50"/>
      <c r="VRL939" s="50"/>
      <c r="VRM939" s="50"/>
      <c r="VRN939" s="50"/>
      <c r="VRO939" s="50"/>
      <c r="VRP939" s="50"/>
      <c r="VRQ939" s="50"/>
      <c r="VRR939" s="50"/>
      <c r="VRS939" s="50"/>
      <c r="VRT939" s="50"/>
      <c r="VRU939" s="50"/>
      <c r="VRV939" s="50"/>
      <c r="VRW939" s="50"/>
      <c r="VRX939" s="50"/>
      <c r="VRY939" s="50"/>
      <c r="VRZ939" s="50"/>
      <c r="VSA939" s="50"/>
      <c r="VSB939" s="50"/>
      <c r="VSC939" s="50"/>
      <c r="VSD939" s="50"/>
      <c r="VSE939" s="50"/>
      <c r="VSF939" s="50"/>
      <c r="VSG939" s="50"/>
      <c r="VSH939" s="50"/>
      <c r="VSI939" s="50"/>
      <c r="VSJ939" s="50"/>
      <c r="VSK939" s="50"/>
      <c r="VSL939" s="50"/>
      <c r="VSM939" s="50"/>
      <c r="VSN939" s="50"/>
      <c r="VSO939" s="50"/>
      <c r="VSP939" s="50"/>
      <c r="VSQ939" s="50"/>
      <c r="VSR939" s="50"/>
      <c r="VSS939" s="50"/>
      <c r="VST939" s="50"/>
      <c r="VSU939" s="50"/>
      <c r="VSV939" s="50"/>
      <c r="VSW939" s="50"/>
      <c r="VSX939" s="50"/>
      <c r="VSY939" s="50"/>
      <c r="VSZ939" s="50"/>
      <c r="VTA939" s="50"/>
      <c r="VTB939" s="50"/>
      <c r="VTC939" s="50"/>
      <c r="VTD939" s="50"/>
      <c r="VTE939" s="50"/>
      <c r="VTF939" s="50"/>
      <c r="VTG939" s="50"/>
      <c r="VTH939" s="50"/>
      <c r="VTI939" s="50"/>
      <c r="VTJ939" s="50"/>
      <c r="VTK939" s="50"/>
      <c r="VTL939" s="50"/>
      <c r="VTM939" s="50"/>
      <c r="VTN939" s="50"/>
      <c r="VTO939" s="50"/>
      <c r="VTP939" s="50"/>
      <c r="VTQ939" s="50"/>
      <c r="VTR939" s="50"/>
      <c r="VTS939" s="50"/>
      <c r="VTT939" s="50"/>
      <c r="VTU939" s="50"/>
      <c r="VTV939" s="50"/>
      <c r="VTW939" s="50"/>
      <c r="VTX939" s="50"/>
      <c r="VTY939" s="50"/>
      <c r="VTZ939" s="50"/>
      <c r="VUA939" s="50"/>
      <c r="VUB939" s="50"/>
      <c r="VUC939" s="50"/>
      <c r="VUD939" s="50"/>
      <c r="VUE939" s="50"/>
      <c r="VUF939" s="50"/>
      <c r="VUG939" s="50"/>
      <c r="VUH939" s="50"/>
      <c r="VUI939" s="50"/>
      <c r="VUJ939" s="50"/>
      <c r="VUK939" s="50"/>
      <c r="VUL939" s="50"/>
      <c r="VUM939" s="50"/>
      <c r="VUN939" s="50"/>
      <c r="VUO939" s="50"/>
      <c r="VUP939" s="50"/>
      <c r="VUQ939" s="50"/>
      <c r="VUR939" s="50"/>
      <c r="VUS939" s="50"/>
      <c r="VUT939" s="50"/>
      <c r="VUU939" s="50"/>
      <c r="VUV939" s="50"/>
      <c r="VUW939" s="50"/>
      <c r="VUX939" s="50"/>
      <c r="VUY939" s="50"/>
      <c r="VUZ939" s="50"/>
      <c r="VVA939" s="50"/>
      <c r="VVB939" s="50"/>
      <c r="VVC939" s="50"/>
      <c r="VVD939" s="50"/>
      <c r="VVE939" s="50"/>
      <c r="VVF939" s="50"/>
      <c r="VVG939" s="50"/>
      <c r="VVH939" s="50"/>
      <c r="VVI939" s="50"/>
      <c r="VVJ939" s="50"/>
      <c r="VVK939" s="50"/>
      <c r="VVL939" s="50"/>
      <c r="VVM939" s="50"/>
      <c r="VVN939" s="50"/>
      <c r="VVO939" s="50"/>
      <c r="VVP939" s="50"/>
      <c r="VVQ939" s="50"/>
      <c r="VVR939" s="50"/>
      <c r="VVS939" s="50"/>
      <c r="VVT939" s="50"/>
      <c r="VVU939" s="50"/>
      <c r="VVV939" s="50"/>
      <c r="VVW939" s="50"/>
      <c r="VVX939" s="50"/>
      <c r="VVY939" s="50"/>
      <c r="VVZ939" s="50"/>
      <c r="VWA939" s="50"/>
      <c r="VWB939" s="50"/>
      <c r="VWC939" s="50"/>
      <c r="VWD939" s="50"/>
      <c r="VWE939" s="50"/>
      <c r="VWF939" s="50"/>
      <c r="VWG939" s="50"/>
      <c r="VWH939" s="50"/>
      <c r="VWI939" s="50"/>
      <c r="VWJ939" s="50"/>
      <c r="VWK939" s="50"/>
      <c r="VWL939" s="50"/>
      <c r="VWM939" s="50"/>
      <c r="VWN939" s="50"/>
      <c r="VWO939" s="50"/>
      <c r="VWP939" s="50"/>
      <c r="VWQ939" s="50"/>
      <c r="VWR939" s="50"/>
      <c r="VWS939" s="50"/>
      <c r="VWT939" s="50"/>
      <c r="VWU939" s="50"/>
      <c r="VWV939" s="50"/>
      <c r="VWW939" s="50"/>
      <c r="VWX939" s="50"/>
      <c r="VWY939" s="50"/>
      <c r="VWZ939" s="50"/>
      <c r="VXA939" s="50"/>
      <c r="VXB939" s="50"/>
      <c r="VXC939" s="50"/>
      <c r="VXD939" s="50"/>
      <c r="VXE939" s="50"/>
      <c r="VXF939" s="50"/>
      <c r="VXG939" s="50"/>
      <c r="VXH939" s="50"/>
      <c r="VXI939" s="50"/>
      <c r="VXJ939" s="50"/>
      <c r="VXK939" s="50"/>
      <c r="VXL939" s="50"/>
      <c r="VXM939" s="50"/>
      <c r="VXN939" s="50"/>
      <c r="VXO939" s="50"/>
      <c r="VXP939" s="50"/>
      <c r="VXQ939" s="50"/>
      <c r="VXR939" s="50"/>
      <c r="VXS939" s="50"/>
      <c r="VXT939" s="50"/>
      <c r="VXU939" s="50"/>
      <c r="VXV939" s="50"/>
      <c r="VXW939" s="50"/>
      <c r="VXX939" s="50"/>
      <c r="VXY939" s="50"/>
      <c r="VXZ939" s="50"/>
      <c r="VYA939" s="50"/>
      <c r="VYB939" s="50"/>
      <c r="VYC939" s="50"/>
      <c r="VYD939" s="50"/>
      <c r="VYE939" s="50"/>
      <c r="VYF939" s="50"/>
      <c r="VYG939" s="50"/>
      <c r="VYH939" s="50"/>
      <c r="VYI939" s="50"/>
      <c r="VYJ939" s="50"/>
      <c r="VYK939" s="50"/>
      <c r="VYL939" s="50"/>
      <c r="VYM939" s="50"/>
      <c r="VYN939" s="50"/>
      <c r="VYO939" s="50"/>
      <c r="VYP939" s="50"/>
      <c r="VYQ939" s="50"/>
      <c r="VYR939" s="50"/>
      <c r="VYS939" s="50"/>
      <c r="VYT939" s="50"/>
      <c r="VYU939" s="50"/>
      <c r="VYV939" s="50"/>
      <c r="VYW939" s="50"/>
      <c r="VYX939" s="50"/>
      <c r="VYY939" s="50"/>
      <c r="VYZ939" s="50"/>
      <c r="VZA939" s="50"/>
      <c r="VZB939" s="50"/>
      <c r="VZC939" s="50"/>
      <c r="VZD939" s="50"/>
      <c r="VZE939" s="50"/>
      <c r="VZF939" s="50"/>
      <c r="VZG939" s="50"/>
      <c r="VZH939" s="50"/>
      <c r="VZI939" s="50"/>
      <c r="VZJ939" s="50"/>
      <c r="VZK939" s="50"/>
      <c r="VZL939" s="50"/>
      <c r="VZM939" s="50"/>
      <c r="VZN939" s="50"/>
      <c r="VZO939" s="50"/>
      <c r="VZP939" s="50"/>
      <c r="VZQ939" s="50"/>
      <c r="VZR939" s="50"/>
      <c r="VZS939" s="50"/>
      <c r="VZT939" s="50"/>
      <c r="VZU939" s="50"/>
      <c r="VZV939" s="50"/>
      <c r="VZW939" s="50"/>
      <c r="VZX939" s="50"/>
      <c r="VZY939" s="50"/>
      <c r="VZZ939" s="50"/>
      <c r="WAA939" s="50"/>
      <c r="WAB939" s="50"/>
      <c r="WAC939" s="50"/>
      <c r="WAD939" s="50"/>
      <c r="WAE939" s="50"/>
      <c r="WAF939" s="50"/>
      <c r="WAG939" s="50"/>
      <c r="WAH939" s="50"/>
      <c r="WAI939" s="50"/>
      <c r="WAJ939" s="50"/>
      <c r="WAK939" s="50"/>
      <c r="WAL939" s="50"/>
      <c r="WAM939" s="50"/>
      <c r="WAN939" s="50"/>
      <c r="WAO939" s="50"/>
      <c r="WAP939" s="50"/>
      <c r="WAQ939" s="50"/>
      <c r="WAR939" s="50"/>
      <c r="WAS939" s="50"/>
      <c r="WAT939" s="50"/>
      <c r="WAU939" s="50"/>
      <c r="WAV939" s="50"/>
      <c r="WAW939" s="50"/>
      <c r="WAX939" s="50"/>
      <c r="WAY939" s="50"/>
      <c r="WAZ939" s="50"/>
      <c r="WBA939" s="50"/>
      <c r="WBB939" s="50"/>
      <c r="WBC939" s="50"/>
      <c r="WBD939" s="50"/>
      <c r="WBE939" s="50"/>
      <c r="WBF939" s="50"/>
      <c r="WBG939" s="50"/>
      <c r="WBH939" s="50"/>
      <c r="WBI939" s="50"/>
      <c r="WBJ939" s="50"/>
      <c r="WBK939" s="50"/>
      <c r="WBL939" s="50"/>
      <c r="WBM939" s="50"/>
      <c r="WBN939" s="50"/>
      <c r="WBO939" s="50"/>
      <c r="WBP939" s="50"/>
      <c r="WBQ939" s="50"/>
      <c r="WBR939" s="50"/>
      <c r="WBS939" s="50"/>
      <c r="WBT939" s="50"/>
      <c r="WBU939" s="50"/>
      <c r="WBV939" s="50"/>
      <c r="WBW939" s="50"/>
      <c r="WBX939" s="50"/>
      <c r="WBY939" s="50"/>
      <c r="WBZ939" s="50"/>
      <c r="WCA939" s="50"/>
      <c r="WCB939" s="50"/>
      <c r="WCC939" s="50"/>
      <c r="WCD939" s="50"/>
      <c r="WCE939" s="50"/>
      <c r="WCF939" s="50"/>
      <c r="WCG939" s="50"/>
      <c r="WCH939" s="50"/>
      <c r="WCI939" s="50"/>
      <c r="WCJ939" s="50"/>
      <c r="WCK939" s="50"/>
      <c r="WCL939" s="50"/>
      <c r="WCM939" s="50"/>
      <c r="WCN939" s="50"/>
      <c r="WCO939" s="50"/>
      <c r="WCP939" s="50"/>
      <c r="WCQ939" s="50"/>
      <c r="WCR939" s="50"/>
      <c r="WCS939" s="50"/>
      <c r="WCT939" s="50"/>
      <c r="WCU939" s="50"/>
      <c r="WCV939" s="50"/>
      <c r="WCW939" s="50"/>
      <c r="WCX939" s="50"/>
      <c r="WCY939" s="50"/>
      <c r="WCZ939" s="50"/>
      <c r="WDA939" s="50"/>
      <c r="WDB939" s="50"/>
      <c r="WDC939" s="50"/>
      <c r="WDD939" s="50"/>
      <c r="WDE939" s="50"/>
      <c r="WDF939" s="50"/>
      <c r="WDG939" s="50"/>
      <c r="WDH939" s="50"/>
      <c r="WDI939" s="50"/>
      <c r="WDJ939" s="50"/>
      <c r="WDK939" s="50"/>
      <c r="WDL939" s="50"/>
      <c r="WDM939" s="50"/>
      <c r="WDN939" s="50"/>
      <c r="WDO939" s="50"/>
      <c r="WDP939" s="50"/>
      <c r="WDQ939" s="50"/>
      <c r="WDR939" s="50"/>
      <c r="WDS939" s="50"/>
      <c r="WDT939" s="50"/>
      <c r="WDU939" s="50"/>
      <c r="WDV939" s="50"/>
      <c r="WDW939" s="50"/>
      <c r="WDX939" s="50"/>
      <c r="WDY939" s="50"/>
      <c r="WDZ939" s="50"/>
      <c r="WEA939" s="50"/>
      <c r="WEB939" s="50"/>
      <c r="WEC939" s="50"/>
      <c r="WED939" s="50"/>
      <c r="WEE939" s="50"/>
      <c r="WEF939" s="50"/>
      <c r="WEG939" s="50"/>
      <c r="WEH939" s="50"/>
      <c r="WEI939" s="50"/>
      <c r="WEJ939" s="50"/>
      <c r="WEK939" s="50"/>
      <c r="WEL939" s="50"/>
      <c r="WEM939" s="50"/>
      <c r="WEN939" s="50"/>
      <c r="WEO939" s="50"/>
      <c r="WEP939" s="50"/>
      <c r="WEQ939" s="50"/>
      <c r="WER939" s="50"/>
      <c r="WES939" s="50"/>
      <c r="WET939" s="50"/>
      <c r="WEU939" s="50"/>
      <c r="WEV939" s="50"/>
      <c r="WEW939" s="50"/>
      <c r="WEX939" s="50"/>
      <c r="WEY939" s="50"/>
      <c r="WEZ939" s="50"/>
      <c r="WFA939" s="50"/>
      <c r="WFB939" s="50"/>
      <c r="WFC939" s="50"/>
      <c r="WFD939" s="50"/>
      <c r="WFE939" s="50"/>
      <c r="WFF939" s="50"/>
      <c r="WFG939" s="50"/>
      <c r="WFH939" s="50"/>
      <c r="WFI939" s="50"/>
      <c r="WFJ939" s="50"/>
      <c r="WFK939" s="50"/>
      <c r="WFL939" s="50"/>
      <c r="WFM939" s="50"/>
      <c r="WFN939" s="50"/>
      <c r="WFO939" s="50"/>
      <c r="WFP939" s="50"/>
      <c r="WFQ939" s="50"/>
      <c r="WFR939" s="50"/>
      <c r="WFS939" s="50"/>
      <c r="WFT939" s="50"/>
      <c r="WFU939" s="50"/>
      <c r="WFV939" s="50"/>
      <c r="WFW939" s="50"/>
      <c r="WFX939" s="50"/>
      <c r="WFY939" s="50"/>
      <c r="WFZ939" s="50"/>
      <c r="WGA939" s="50"/>
      <c r="WGB939" s="50"/>
      <c r="WGC939" s="50"/>
      <c r="WGD939" s="50"/>
      <c r="WGE939" s="50"/>
      <c r="WGF939" s="50"/>
      <c r="WGG939" s="50"/>
      <c r="WGH939" s="50"/>
      <c r="WGI939" s="50"/>
      <c r="WGJ939" s="50"/>
      <c r="WGK939" s="50"/>
      <c r="WGL939" s="50"/>
      <c r="WGM939" s="50"/>
      <c r="WGN939" s="50"/>
      <c r="WGO939" s="50"/>
      <c r="WGP939" s="50"/>
      <c r="WGQ939" s="50"/>
      <c r="WGR939" s="50"/>
      <c r="WGS939" s="50"/>
      <c r="WGT939" s="50"/>
      <c r="WGU939" s="50"/>
      <c r="WGV939" s="50"/>
      <c r="WGW939" s="50"/>
      <c r="WGX939" s="50"/>
      <c r="WGY939" s="50"/>
      <c r="WGZ939" s="50"/>
      <c r="WHA939" s="50"/>
      <c r="WHB939" s="50"/>
      <c r="WHC939" s="50"/>
      <c r="WHD939" s="50"/>
      <c r="WHE939" s="50"/>
      <c r="WHF939" s="50"/>
      <c r="WHG939" s="50"/>
      <c r="WHH939" s="50"/>
      <c r="WHI939" s="50"/>
      <c r="WHJ939" s="50"/>
      <c r="WHK939" s="50"/>
      <c r="WHL939" s="50"/>
      <c r="WHM939" s="50"/>
      <c r="WHN939" s="50"/>
      <c r="WHO939" s="50"/>
      <c r="WHP939" s="50"/>
      <c r="WHQ939" s="50"/>
      <c r="WHR939" s="50"/>
      <c r="WHS939" s="50"/>
      <c r="WHT939" s="50"/>
      <c r="WHU939" s="50"/>
      <c r="WHV939" s="50"/>
      <c r="WHW939" s="50"/>
      <c r="WHX939" s="50"/>
      <c r="WHY939" s="50"/>
      <c r="WHZ939" s="50"/>
      <c r="WIA939" s="50"/>
      <c r="WIB939" s="50"/>
      <c r="WIC939" s="50"/>
      <c r="WID939" s="50"/>
      <c r="WIE939" s="50"/>
      <c r="WIF939" s="50"/>
      <c r="WIG939" s="50"/>
      <c r="WIH939" s="50"/>
      <c r="WII939" s="50"/>
      <c r="WIJ939" s="50"/>
      <c r="WIK939" s="50"/>
      <c r="WIL939" s="50"/>
      <c r="WIM939" s="50"/>
      <c r="WIN939" s="50"/>
      <c r="WIO939" s="50"/>
      <c r="WIP939" s="50"/>
      <c r="WIQ939" s="50"/>
      <c r="WIR939" s="50"/>
      <c r="WIS939" s="50"/>
      <c r="WIT939" s="50"/>
      <c r="WIU939" s="50"/>
      <c r="WIV939" s="50"/>
      <c r="WIW939" s="50"/>
      <c r="WIX939" s="50"/>
      <c r="WIY939" s="50"/>
      <c r="WIZ939" s="50"/>
      <c r="WJA939" s="50"/>
      <c r="WJB939" s="50"/>
      <c r="WJC939" s="50"/>
      <c r="WJD939" s="50"/>
      <c r="WJE939" s="50"/>
      <c r="WJF939" s="50"/>
      <c r="WJG939" s="50"/>
      <c r="WJH939" s="50"/>
      <c r="WJI939" s="50"/>
      <c r="WJJ939" s="50"/>
      <c r="WJK939" s="50"/>
      <c r="WJL939" s="50"/>
      <c r="WJM939" s="50"/>
      <c r="WJN939" s="50"/>
      <c r="WJO939" s="50"/>
      <c r="WJP939" s="50"/>
      <c r="WJQ939" s="50"/>
      <c r="WJR939" s="50"/>
      <c r="WJS939" s="50"/>
      <c r="WJT939" s="50"/>
      <c r="WJU939" s="50"/>
      <c r="WJV939" s="50"/>
      <c r="WJW939" s="50"/>
      <c r="WJX939" s="50"/>
      <c r="WJY939" s="50"/>
      <c r="WJZ939" s="50"/>
      <c r="WKA939" s="50"/>
      <c r="WKB939" s="50"/>
      <c r="WKC939" s="50"/>
      <c r="WKD939" s="50"/>
      <c r="WKE939" s="50"/>
      <c r="WKF939" s="50"/>
      <c r="WKG939" s="50"/>
      <c r="WKH939" s="50"/>
      <c r="WKI939" s="50"/>
      <c r="WKJ939" s="50"/>
      <c r="WKK939" s="50"/>
      <c r="WKL939" s="50"/>
      <c r="WKM939" s="50"/>
      <c r="WKN939" s="50"/>
      <c r="WKO939" s="50"/>
      <c r="WKP939" s="50"/>
      <c r="WKQ939" s="50"/>
      <c r="WKR939" s="50"/>
      <c r="WKS939" s="50"/>
      <c r="WKT939" s="50"/>
      <c r="WKU939" s="50"/>
      <c r="WKV939" s="50"/>
      <c r="WKW939" s="50"/>
      <c r="WKX939" s="50"/>
      <c r="WKY939" s="50"/>
      <c r="WKZ939" s="50"/>
      <c r="WLA939" s="50"/>
      <c r="WLB939" s="50"/>
      <c r="WLC939" s="50"/>
      <c r="WLD939" s="50"/>
      <c r="WLE939" s="50"/>
      <c r="WLF939" s="50"/>
      <c r="WLG939" s="50"/>
      <c r="WLH939" s="50"/>
      <c r="WLI939" s="50"/>
      <c r="WLJ939" s="50"/>
      <c r="WLK939" s="50"/>
      <c r="WLL939" s="50"/>
      <c r="WLM939" s="50"/>
      <c r="WLN939" s="50"/>
      <c r="WLO939" s="50"/>
      <c r="WLP939" s="50"/>
      <c r="WLQ939" s="50"/>
      <c r="WLR939" s="50"/>
      <c r="WLS939" s="50"/>
      <c r="WLT939" s="50"/>
      <c r="WLU939" s="50"/>
      <c r="WLV939" s="50"/>
      <c r="WLW939" s="50"/>
      <c r="WLX939" s="50"/>
      <c r="WLY939" s="50"/>
      <c r="WLZ939" s="50"/>
      <c r="WMA939" s="50"/>
      <c r="WMB939" s="50"/>
      <c r="WMC939" s="50"/>
      <c r="WMD939" s="50"/>
      <c r="WME939" s="50"/>
      <c r="WMF939" s="50"/>
      <c r="WMG939" s="50"/>
      <c r="WMH939" s="50"/>
      <c r="WMI939" s="50"/>
      <c r="WMJ939" s="50"/>
      <c r="WMK939" s="50"/>
      <c r="WML939" s="50"/>
      <c r="WMM939" s="50"/>
      <c r="WMN939" s="50"/>
      <c r="WMO939" s="50"/>
      <c r="WMP939" s="50"/>
      <c r="WMQ939" s="50"/>
      <c r="WMR939" s="50"/>
      <c r="WMS939" s="50"/>
      <c r="WMT939" s="50"/>
      <c r="WMU939" s="50"/>
      <c r="WMV939" s="50"/>
      <c r="WMW939" s="50"/>
      <c r="WMX939" s="50"/>
      <c r="WMY939" s="50"/>
      <c r="WMZ939" s="50"/>
      <c r="WNA939" s="50"/>
      <c r="WNB939" s="50"/>
      <c r="WNC939" s="50"/>
      <c r="WND939" s="50"/>
      <c r="WNE939" s="50"/>
      <c r="WNF939" s="50"/>
      <c r="WNG939" s="50"/>
      <c r="WNH939" s="50"/>
      <c r="WNI939" s="50"/>
      <c r="WNJ939" s="50"/>
      <c r="WNK939" s="50"/>
      <c r="WNL939" s="50"/>
      <c r="WNM939" s="50"/>
      <c r="WNN939" s="50"/>
      <c r="WNO939" s="50"/>
      <c r="WNP939" s="50"/>
      <c r="WNQ939" s="50"/>
      <c r="WNR939" s="50"/>
      <c r="WNS939" s="50"/>
      <c r="WNT939" s="50"/>
      <c r="WNU939" s="50"/>
      <c r="WNV939" s="50"/>
      <c r="WNW939" s="50"/>
      <c r="WNX939" s="50"/>
      <c r="WNY939" s="50"/>
      <c r="WNZ939" s="50"/>
      <c r="WOA939" s="50"/>
      <c r="WOB939" s="50"/>
      <c r="WOC939" s="50"/>
      <c r="WOD939" s="50"/>
      <c r="WOE939" s="50"/>
      <c r="WOF939" s="50"/>
      <c r="WOG939" s="50"/>
      <c r="WOH939" s="50"/>
      <c r="WOI939" s="50"/>
      <c r="WOJ939" s="50"/>
      <c r="WOK939" s="50"/>
      <c r="WOL939" s="50"/>
      <c r="WOM939" s="50"/>
      <c r="WON939" s="50"/>
      <c r="WOO939" s="50"/>
      <c r="WOP939" s="50"/>
      <c r="WOQ939" s="50"/>
      <c r="WOR939" s="50"/>
      <c r="WOS939" s="50"/>
      <c r="WOT939" s="50"/>
      <c r="WOU939" s="50"/>
      <c r="WOV939" s="50"/>
      <c r="WOW939" s="50"/>
      <c r="WOX939" s="50"/>
      <c r="WOY939" s="50"/>
      <c r="WOZ939" s="50"/>
      <c r="WPA939" s="50"/>
      <c r="WPB939" s="50"/>
      <c r="WPC939" s="50"/>
      <c r="WPD939" s="50"/>
      <c r="WPE939" s="50"/>
      <c r="WPF939" s="50"/>
      <c r="WPG939" s="50"/>
      <c r="WPH939" s="50"/>
      <c r="WPI939" s="50"/>
      <c r="WPJ939" s="50"/>
      <c r="WPK939" s="50"/>
      <c r="WPL939" s="50"/>
      <c r="WPM939" s="50"/>
      <c r="WPN939" s="50"/>
      <c r="WPO939" s="50"/>
      <c r="WPP939" s="50"/>
      <c r="WPQ939" s="50"/>
      <c r="WPR939" s="50"/>
      <c r="WPS939" s="50"/>
      <c r="WPT939" s="50"/>
      <c r="WPU939" s="50"/>
      <c r="WPV939" s="50"/>
      <c r="WPW939" s="50"/>
      <c r="WPX939" s="50"/>
      <c r="WPY939" s="50"/>
      <c r="WPZ939" s="50"/>
      <c r="WQA939" s="50"/>
      <c r="WQB939" s="50"/>
      <c r="WQC939" s="50"/>
      <c r="WQD939" s="50"/>
      <c r="WQE939" s="50"/>
      <c r="WQF939" s="50"/>
      <c r="WQG939" s="50"/>
      <c r="WQH939" s="50"/>
      <c r="WQI939" s="50"/>
      <c r="WQJ939" s="50"/>
      <c r="WQK939" s="50"/>
      <c r="WQL939" s="50"/>
      <c r="WQM939" s="50"/>
      <c r="WQN939" s="50"/>
      <c r="WQO939" s="50"/>
      <c r="WQP939" s="50"/>
      <c r="WQQ939" s="50"/>
      <c r="WQR939" s="50"/>
      <c r="WQS939" s="50"/>
      <c r="WQT939" s="50"/>
      <c r="WQU939" s="50"/>
      <c r="WQV939" s="50"/>
      <c r="WQW939" s="50"/>
      <c r="WQX939" s="50"/>
      <c r="WQY939" s="50"/>
      <c r="WQZ939" s="50"/>
      <c r="WRA939" s="50"/>
      <c r="WRB939" s="50"/>
      <c r="WRC939" s="50"/>
      <c r="WRD939" s="50"/>
      <c r="WRE939" s="50"/>
      <c r="WRF939" s="50"/>
      <c r="WRG939" s="50"/>
      <c r="WRH939" s="50"/>
      <c r="WRI939" s="50"/>
      <c r="WRJ939" s="50"/>
      <c r="WRK939" s="50"/>
      <c r="WRL939" s="50"/>
      <c r="WRM939" s="50"/>
      <c r="WRN939" s="50"/>
      <c r="WRO939" s="50"/>
      <c r="WRP939" s="50"/>
      <c r="WRQ939" s="50"/>
      <c r="WRR939" s="50"/>
      <c r="WRS939" s="50"/>
      <c r="WRT939" s="50"/>
      <c r="WRU939" s="50"/>
      <c r="WRV939" s="50"/>
      <c r="WRW939" s="50"/>
      <c r="WRX939" s="50"/>
      <c r="WRY939" s="50"/>
      <c r="WRZ939" s="50"/>
      <c r="WSA939" s="50"/>
      <c r="WSB939" s="50"/>
      <c r="WSC939" s="50"/>
      <c r="WSD939" s="50"/>
      <c r="WSE939" s="50"/>
      <c r="WSF939" s="50"/>
      <c r="WSG939" s="50"/>
      <c r="WSH939" s="50"/>
      <c r="WSI939" s="50"/>
      <c r="WSJ939" s="50"/>
      <c r="WSK939" s="50"/>
      <c r="WSL939" s="50"/>
      <c r="WSM939" s="50"/>
      <c r="WSN939" s="50"/>
      <c r="WSO939" s="50"/>
      <c r="WSP939" s="50"/>
      <c r="WSQ939" s="50"/>
      <c r="WSR939" s="50"/>
      <c r="WSS939" s="50"/>
      <c r="WST939" s="50"/>
      <c r="WSU939" s="50"/>
      <c r="WSV939" s="50"/>
      <c r="WSW939" s="50"/>
      <c r="WSX939" s="50"/>
      <c r="WSY939" s="50"/>
      <c r="WSZ939" s="50"/>
      <c r="WTA939" s="50"/>
      <c r="WTB939" s="50"/>
      <c r="WTC939" s="50"/>
      <c r="WTD939" s="50"/>
      <c r="WTE939" s="50"/>
      <c r="WTF939" s="50"/>
      <c r="WTG939" s="50"/>
      <c r="WTH939" s="50"/>
      <c r="WTI939" s="50"/>
      <c r="WTJ939" s="50"/>
      <c r="WTK939" s="50"/>
      <c r="WTL939" s="50"/>
      <c r="WTM939" s="50"/>
      <c r="WTN939" s="50"/>
      <c r="WTO939" s="50"/>
      <c r="WTP939" s="50"/>
      <c r="WTQ939" s="50"/>
      <c r="WTR939" s="50"/>
      <c r="WTS939" s="50"/>
      <c r="WTT939" s="50"/>
      <c r="WTU939" s="50"/>
      <c r="WTV939" s="50"/>
      <c r="WTW939" s="50"/>
      <c r="WTX939" s="50"/>
      <c r="WTY939" s="50"/>
      <c r="WTZ939" s="50"/>
      <c r="WUA939" s="50"/>
      <c r="WUB939" s="50"/>
      <c r="WUC939" s="50"/>
      <c r="WUD939" s="50"/>
      <c r="WUE939" s="50"/>
      <c r="WUF939" s="50"/>
      <c r="WUG939" s="50"/>
      <c r="WUH939" s="50"/>
      <c r="WUI939" s="50"/>
      <c r="WUJ939" s="50"/>
      <c r="WUK939" s="50"/>
      <c r="WUL939" s="50"/>
      <c r="WUM939" s="50"/>
      <c r="WUN939" s="50"/>
      <c r="WUO939" s="50"/>
      <c r="WUP939" s="50"/>
      <c r="WUQ939" s="50"/>
      <c r="WUR939" s="50"/>
      <c r="WUS939" s="50"/>
      <c r="WUT939" s="50"/>
      <c r="WUU939" s="50"/>
      <c r="WUV939" s="50"/>
      <c r="WUW939" s="50"/>
      <c r="WUX939" s="50"/>
      <c r="WUY939" s="50"/>
      <c r="WUZ939" s="50"/>
      <c r="WVA939" s="50"/>
      <c r="WVB939" s="50"/>
      <c r="WVC939" s="50"/>
      <c r="WVD939" s="50"/>
      <c r="WVE939" s="50"/>
      <c r="WVF939" s="50"/>
      <c r="WVG939" s="50"/>
      <c r="WVH939" s="50"/>
      <c r="WVI939" s="50"/>
      <c r="WVJ939" s="50"/>
      <c r="WVK939" s="50"/>
      <c r="WVL939" s="50"/>
      <c r="WVM939" s="50"/>
      <c r="WVN939" s="50"/>
      <c r="WVO939" s="50"/>
      <c r="WVP939" s="50"/>
      <c r="WVQ939" s="50"/>
      <c r="WVR939" s="50"/>
      <c r="WVS939" s="50"/>
      <c r="WVT939" s="50"/>
      <c r="WVU939" s="50"/>
      <c r="WVV939" s="50"/>
      <c r="WVW939" s="50"/>
      <c r="WVX939" s="50"/>
      <c r="WVY939" s="50"/>
      <c r="WVZ939" s="50"/>
      <c r="WWA939" s="50"/>
      <c r="WWB939" s="50"/>
      <c r="WWC939" s="50"/>
      <c r="WWD939" s="50"/>
      <c r="WWE939" s="50"/>
      <c r="WWF939" s="50"/>
      <c r="WWG939" s="50"/>
      <c r="WWH939" s="50"/>
      <c r="WWI939" s="50"/>
      <c r="WWJ939" s="50"/>
      <c r="WWK939" s="50"/>
      <c r="WWL939" s="50"/>
      <c r="WWM939" s="50"/>
      <c r="WWN939" s="50"/>
      <c r="WWO939" s="50"/>
      <c r="WWP939" s="50"/>
      <c r="WWQ939" s="50"/>
      <c r="WWR939" s="50"/>
      <c r="WWS939" s="50"/>
      <c r="WWT939" s="50"/>
      <c r="WWU939" s="50"/>
      <c r="WWV939" s="50"/>
      <c r="WWW939" s="50"/>
      <c r="WWX939" s="50"/>
      <c r="WWY939" s="50"/>
      <c r="WWZ939" s="50"/>
      <c r="WXA939" s="50"/>
      <c r="WXB939" s="50"/>
      <c r="WXC939" s="50"/>
      <c r="WXD939" s="50"/>
      <c r="WXE939" s="50"/>
      <c r="WXF939" s="50"/>
      <c r="WXG939" s="50"/>
      <c r="WXH939" s="50"/>
      <c r="WXI939" s="50"/>
      <c r="WXJ939" s="50"/>
      <c r="WXK939" s="50"/>
      <c r="WXL939" s="50"/>
      <c r="WXM939" s="50"/>
      <c r="WXN939" s="50"/>
      <c r="WXO939" s="50"/>
      <c r="WXP939" s="50"/>
      <c r="WXQ939" s="50"/>
      <c r="WXR939" s="50"/>
      <c r="WXS939" s="50"/>
      <c r="WXT939" s="50"/>
      <c r="WXU939" s="50"/>
      <c r="WXV939" s="50"/>
      <c r="WXW939" s="50"/>
      <c r="WXX939" s="50"/>
      <c r="WXY939" s="50"/>
      <c r="WXZ939" s="50"/>
      <c r="WYA939" s="50"/>
      <c r="WYB939" s="50"/>
      <c r="WYC939" s="50"/>
      <c r="WYD939" s="50"/>
      <c r="WYE939" s="50"/>
      <c r="WYF939" s="50"/>
      <c r="WYG939" s="50"/>
      <c r="WYH939" s="50"/>
      <c r="WYI939" s="50"/>
      <c r="WYJ939" s="50"/>
      <c r="WYK939" s="50"/>
      <c r="WYL939" s="50"/>
      <c r="WYM939" s="50"/>
      <c r="WYN939" s="50"/>
      <c r="WYO939" s="50"/>
      <c r="WYP939" s="50"/>
      <c r="WYQ939" s="50"/>
      <c r="WYR939" s="50"/>
      <c r="WYS939" s="50"/>
      <c r="WYT939" s="50"/>
      <c r="WYU939" s="50"/>
      <c r="WYV939" s="50"/>
      <c r="WYW939" s="50"/>
      <c r="WYX939" s="50"/>
      <c r="WYY939" s="50"/>
      <c r="WYZ939" s="50"/>
      <c r="WZA939" s="50"/>
      <c r="WZB939" s="50"/>
      <c r="WZC939" s="50"/>
      <c r="WZD939" s="50"/>
      <c r="WZE939" s="50"/>
      <c r="WZF939" s="50"/>
      <c r="WZG939" s="50"/>
      <c r="WZH939" s="50"/>
      <c r="WZI939" s="50"/>
      <c r="WZJ939" s="50"/>
      <c r="WZK939" s="50"/>
      <c r="WZL939" s="50"/>
      <c r="WZM939" s="50"/>
      <c r="WZN939" s="50"/>
      <c r="WZO939" s="50"/>
      <c r="WZP939" s="50"/>
      <c r="WZQ939" s="50"/>
      <c r="WZR939" s="50"/>
      <c r="WZS939" s="50"/>
      <c r="WZT939" s="50"/>
      <c r="WZU939" s="50"/>
      <c r="WZV939" s="50"/>
      <c r="WZW939" s="50"/>
      <c r="WZX939" s="50"/>
      <c r="WZY939" s="50"/>
      <c r="WZZ939" s="50"/>
      <c r="XAA939" s="50"/>
      <c r="XAB939" s="50"/>
      <c r="XAC939" s="50"/>
      <c r="XAD939" s="50"/>
      <c r="XAE939" s="50"/>
      <c r="XAF939" s="50"/>
      <c r="XAG939" s="50"/>
      <c r="XAH939" s="50"/>
      <c r="XAI939" s="50"/>
      <c r="XAJ939" s="50"/>
      <c r="XAK939" s="50"/>
      <c r="XAL939" s="50"/>
      <c r="XAM939" s="50"/>
      <c r="XAN939" s="50"/>
      <c r="XAO939" s="50"/>
      <c r="XAP939" s="50"/>
      <c r="XAQ939" s="50"/>
      <c r="XAR939" s="50"/>
      <c r="XAS939" s="50"/>
      <c r="XAT939" s="50"/>
      <c r="XAU939" s="50"/>
      <c r="XAV939" s="50"/>
      <c r="XAW939" s="50"/>
      <c r="XAX939" s="50"/>
      <c r="XAY939" s="50"/>
      <c r="XAZ939" s="50"/>
      <c r="XBA939" s="50"/>
      <c r="XBB939" s="50"/>
      <c r="XBC939" s="50"/>
      <c r="XBD939" s="50"/>
      <c r="XBE939" s="50"/>
      <c r="XBF939" s="50"/>
      <c r="XBG939" s="50"/>
      <c r="XBH939" s="50"/>
      <c r="XBI939" s="50"/>
      <c r="XBJ939" s="50"/>
      <c r="XBK939" s="50"/>
      <c r="XBL939" s="50"/>
      <c r="XBM939" s="50"/>
      <c r="XBN939" s="50"/>
      <c r="XBO939" s="50"/>
      <c r="XBP939" s="50"/>
      <c r="XBQ939" s="50"/>
      <c r="XBR939" s="50"/>
      <c r="XBS939" s="50"/>
      <c r="XBT939" s="50"/>
      <c r="XBU939" s="50"/>
      <c r="XBV939" s="50"/>
      <c r="XBW939" s="50"/>
      <c r="XBX939" s="50"/>
      <c r="XBY939" s="50"/>
      <c r="XBZ939" s="50"/>
      <c r="XCA939" s="50"/>
      <c r="XCB939" s="50"/>
      <c r="XCC939" s="50"/>
      <c r="XCD939" s="50"/>
      <c r="XCE939" s="50"/>
      <c r="XCF939" s="50"/>
      <c r="XCG939" s="50"/>
      <c r="XCH939" s="50"/>
      <c r="XCI939" s="50"/>
      <c r="XCJ939" s="50"/>
      <c r="XCK939" s="50"/>
      <c r="XCL939" s="50"/>
      <c r="XCM939" s="50"/>
      <c r="XCN939" s="50"/>
      <c r="XCO939" s="50"/>
      <c r="XCP939" s="50"/>
      <c r="XCQ939" s="50"/>
      <c r="XCR939" s="50"/>
      <c r="XCS939" s="50"/>
      <c r="XCT939" s="50"/>
      <c r="XCU939" s="50"/>
      <c r="XCV939" s="50"/>
      <c r="XCW939" s="50"/>
      <c r="XCX939" s="50"/>
      <c r="XCY939" s="50"/>
      <c r="XCZ939" s="50"/>
      <c r="XDA939" s="50"/>
      <c r="XDB939" s="50"/>
      <c r="XDC939" s="50"/>
      <c r="XDD939" s="50"/>
      <c r="XDE939" s="50"/>
      <c r="XDF939" s="50"/>
      <c r="XDG939" s="50"/>
      <c r="XDH939" s="50"/>
      <c r="XDI939" s="50"/>
      <c r="XDJ939" s="50"/>
      <c r="XDK939" s="50"/>
      <c r="XDL939" s="50"/>
      <c r="XDM939" s="50"/>
      <c r="XDN939" s="50"/>
      <c r="XDO939" s="50"/>
      <c r="XDP939" s="50"/>
      <c r="XDQ939" s="50"/>
      <c r="XDR939" s="50"/>
      <c r="XDS939" s="50"/>
      <c r="XDT939" s="50"/>
      <c r="XDU939" s="50"/>
      <c r="XDV939" s="50"/>
      <c r="XDW939" s="50"/>
      <c r="XDX939" s="50"/>
      <c r="XDY939" s="50"/>
      <c r="XDZ939" s="50"/>
      <c r="XEA939" s="50"/>
      <c r="XEB939" s="50"/>
      <c r="XEC939" s="50"/>
      <c r="XED939" s="50"/>
      <c r="XEE939" s="50"/>
      <c r="XEF939" s="50"/>
      <c r="XEG939" s="50"/>
      <c r="XEH939" s="50"/>
      <c r="XEI939" s="50"/>
      <c r="XEJ939" s="50"/>
      <c r="XEK939" s="50"/>
      <c r="XEL939" s="50"/>
      <c r="XEM939" s="50"/>
      <c r="XEN939" s="50"/>
      <c r="XEO939" s="50"/>
      <c r="XEP939" s="50"/>
      <c r="XEQ939" s="50"/>
      <c r="XER939" s="50"/>
      <c r="XES939" s="50"/>
      <c r="XET939" s="50"/>
      <c r="XEU939" s="50"/>
      <c r="XEV939" s="50"/>
      <c r="XEW939" s="3"/>
      <c r="XEX939" s="3"/>
      <c r="XEY939" s="3"/>
    </row>
    <row r="940" spans="1:16379" ht="35.1" customHeight="1" x14ac:dyDescent="0.3">
      <c r="A940" s="33">
        <v>1012200109</v>
      </c>
      <c r="B940" s="33" t="s">
        <v>2307</v>
      </c>
      <c r="C940" s="32" t="s">
        <v>2303</v>
      </c>
      <c r="D940" s="33" t="s">
        <v>458</v>
      </c>
      <c r="E940" s="32" t="s">
        <v>643</v>
      </c>
      <c r="F940" s="32" t="s">
        <v>2301</v>
      </c>
      <c r="G940" s="32" t="s">
        <v>1917</v>
      </c>
      <c r="H940" s="32" t="s">
        <v>1918</v>
      </c>
      <c r="I940" s="32" t="s">
        <v>1919</v>
      </c>
      <c r="J940" s="32" t="s">
        <v>1917</v>
      </c>
      <c r="K940" s="34" t="s">
        <v>449</v>
      </c>
      <c r="L940" s="34" t="s">
        <v>451</v>
      </c>
      <c r="M940" s="34" t="s">
        <v>451</v>
      </c>
      <c r="N940" s="34" t="s">
        <v>451</v>
      </c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  <c r="BA940" s="50"/>
      <c r="BB940" s="50"/>
      <c r="BC940" s="50"/>
      <c r="BD940" s="50"/>
      <c r="BE940" s="50"/>
      <c r="BF940" s="50"/>
      <c r="BG940" s="50"/>
      <c r="BH940" s="50"/>
      <c r="BI940" s="50"/>
      <c r="BJ940" s="50"/>
      <c r="BK940" s="50"/>
      <c r="BL940" s="50"/>
      <c r="BM940" s="50"/>
      <c r="BN940" s="50"/>
      <c r="BO940" s="50"/>
      <c r="BP940" s="50"/>
      <c r="BQ940" s="50"/>
      <c r="BR940" s="50"/>
      <c r="BS940" s="50"/>
      <c r="BT940" s="50"/>
      <c r="BU940" s="50"/>
      <c r="BV940" s="50"/>
      <c r="BW940" s="50"/>
      <c r="BX940" s="50"/>
      <c r="BY940" s="50"/>
      <c r="BZ940" s="50"/>
      <c r="CA940" s="50"/>
      <c r="CB940" s="50"/>
      <c r="CC940" s="50"/>
      <c r="CD940" s="50"/>
      <c r="CE940" s="50"/>
      <c r="CF940" s="50"/>
      <c r="CG940" s="50"/>
      <c r="CH940" s="50"/>
      <c r="CI940" s="50"/>
      <c r="CJ940" s="50"/>
      <c r="CK940" s="50"/>
      <c r="CL940" s="50"/>
      <c r="CM940" s="50"/>
      <c r="CN940" s="50"/>
      <c r="CO940" s="50"/>
      <c r="CP940" s="50"/>
      <c r="CQ940" s="50"/>
      <c r="CR940" s="50"/>
      <c r="CS940" s="50"/>
      <c r="CT940" s="50"/>
      <c r="CU940" s="50"/>
      <c r="CV940" s="50"/>
      <c r="CW940" s="50"/>
      <c r="CX940" s="50"/>
      <c r="CY940" s="50"/>
      <c r="CZ940" s="50"/>
      <c r="DA940" s="50"/>
      <c r="DB940" s="50"/>
      <c r="DC940" s="50"/>
      <c r="DD940" s="50"/>
      <c r="DE940" s="50"/>
      <c r="DF940" s="50"/>
      <c r="DG940" s="50"/>
      <c r="DH940" s="50"/>
      <c r="DI940" s="50"/>
      <c r="DJ940" s="50"/>
      <c r="DK940" s="50"/>
      <c r="DL940" s="50"/>
      <c r="DM940" s="50"/>
      <c r="DN940" s="50"/>
      <c r="DO940" s="50"/>
      <c r="DP940" s="50"/>
      <c r="DQ940" s="50"/>
      <c r="DR940" s="50"/>
      <c r="DS940" s="50"/>
      <c r="DT940" s="50"/>
      <c r="DU940" s="50"/>
      <c r="DV940" s="50"/>
      <c r="DW940" s="50"/>
      <c r="DX940" s="50"/>
      <c r="DY940" s="50"/>
      <c r="DZ940" s="50"/>
      <c r="EA940" s="50"/>
      <c r="EB940" s="50"/>
      <c r="EC940" s="50"/>
      <c r="ED940" s="50"/>
      <c r="EE940" s="50"/>
      <c r="EF940" s="50"/>
      <c r="EG940" s="50"/>
      <c r="EH940" s="50"/>
      <c r="EI940" s="50"/>
      <c r="EJ940" s="50"/>
      <c r="EK940" s="50"/>
      <c r="EL940" s="50"/>
      <c r="EM940" s="50"/>
      <c r="EN940" s="50"/>
      <c r="EO940" s="50"/>
      <c r="EP940" s="50"/>
      <c r="EQ940" s="50"/>
      <c r="ER940" s="50"/>
      <c r="ES940" s="50"/>
      <c r="ET940" s="50"/>
      <c r="EU940" s="50"/>
      <c r="EV940" s="50"/>
      <c r="EW940" s="50"/>
      <c r="EX940" s="50"/>
      <c r="EY940" s="50"/>
      <c r="EZ940" s="50"/>
      <c r="FA940" s="50"/>
      <c r="FB940" s="50"/>
      <c r="FC940" s="50"/>
      <c r="FD940" s="50"/>
      <c r="FE940" s="50"/>
      <c r="FF940" s="50"/>
      <c r="FG940" s="50"/>
      <c r="FH940" s="50"/>
      <c r="FI940" s="50"/>
      <c r="FJ940" s="50"/>
      <c r="FK940" s="50"/>
      <c r="FL940" s="50"/>
      <c r="FM940" s="50"/>
      <c r="FN940" s="50"/>
      <c r="FO940" s="50"/>
      <c r="FP940" s="50"/>
      <c r="FQ940" s="50"/>
      <c r="FR940" s="50"/>
      <c r="FS940" s="50"/>
      <c r="FT940" s="50"/>
      <c r="FU940" s="50"/>
      <c r="FV940" s="50"/>
      <c r="FW940" s="50"/>
      <c r="FX940" s="50"/>
      <c r="FY940" s="50"/>
      <c r="FZ940" s="50"/>
      <c r="GA940" s="50"/>
      <c r="GB940" s="50"/>
      <c r="GC940" s="50"/>
      <c r="GD940" s="50"/>
      <c r="GE940" s="50"/>
      <c r="GF940" s="50"/>
      <c r="GG940" s="50"/>
      <c r="GH940" s="50"/>
      <c r="GI940" s="50"/>
      <c r="GJ940" s="50"/>
      <c r="GK940" s="50"/>
      <c r="GL940" s="50"/>
      <c r="GM940" s="50"/>
      <c r="GN940" s="50"/>
      <c r="GO940" s="50"/>
      <c r="GP940" s="50"/>
      <c r="GQ940" s="50"/>
      <c r="GR940" s="50"/>
      <c r="GS940" s="50"/>
      <c r="GT940" s="50"/>
      <c r="GU940" s="50"/>
      <c r="GV940" s="50"/>
      <c r="GW940" s="50"/>
      <c r="GX940" s="50"/>
      <c r="GY940" s="50"/>
      <c r="GZ940" s="50"/>
      <c r="HA940" s="50"/>
      <c r="HB940" s="50"/>
      <c r="HC940" s="50"/>
      <c r="HD940" s="50"/>
      <c r="HE940" s="50"/>
      <c r="HF940" s="50"/>
      <c r="HG940" s="50"/>
      <c r="HH940" s="50"/>
      <c r="HI940" s="50"/>
      <c r="HJ940" s="50"/>
      <c r="HK940" s="50"/>
      <c r="HL940" s="50"/>
      <c r="HM940" s="50"/>
      <c r="HN940" s="50"/>
      <c r="HO940" s="50"/>
      <c r="HP940" s="50"/>
      <c r="HQ940" s="50"/>
      <c r="HR940" s="50"/>
      <c r="HS940" s="50"/>
      <c r="HT940" s="50"/>
      <c r="HU940" s="50"/>
      <c r="HV940" s="50"/>
      <c r="HW940" s="50"/>
      <c r="HX940" s="50"/>
      <c r="HY940" s="50"/>
      <c r="HZ940" s="50"/>
      <c r="IA940" s="50"/>
      <c r="IB940" s="50"/>
      <c r="IC940" s="50"/>
      <c r="ID940" s="50"/>
      <c r="IE940" s="50"/>
      <c r="IF940" s="50"/>
      <c r="IG940" s="50"/>
      <c r="IH940" s="50"/>
      <c r="II940" s="50"/>
      <c r="IJ940" s="50"/>
      <c r="IK940" s="50"/>
      <c r="IL940" s="50"/>
      <c r="IM940" s="50"/>
      <c r="IN940" s="50"/>
      <c r="IO940" s="50"/>
      <c r="IP940" s="50"/>
      <c r="IQ940" s="50"/>
      <c r="IR940" s="50"/>
      <c r="IS940" s="50"/>
      <c r="IT940" s="50"/>
      <c r="IU940" s="50"/>
      <c r="IV940" s="50"/>
      <c r="IW940" s="50"/>
      <c r="IX940" s="50"/>
      <c r="IY940" s="50"/>
      <c r="IZ940" s="50"/>
      <c r="JA940" s="50"/>
      <c r="JB940" s="50"/>
      <c r="JC940" s="50"/>
      <c r="JD940" s="50"/>
      <c r="JE940" s="50"/>
      <c r="JF940" s="50"/>
      <c r="JG940" s="50"/>
      <c r="JH940" s="50"/>
      <c r="JI940" s="50"/>
      <c r="JJ940" s="50"/>
      <c r="JK940" s="50"/>
      <c r="JL940" s="50"/>
      <c r="JM940" s="50"/>
      <c r="JN940" s="50"/>
      <c r="JO940" s="50"/>
      <c r="JP940" s="50"/>
      <c r="JQ940" s="50"/>
      <c r="JR940" s="50"/>
      <c r="JS940" s="50"/>
      <c r="JT940" s="50"/>
      <c r="JU940" s="50"/>
      <c r="JV940" s="50"/>
      <c r="JW940" s="50"/>
      <c r="JX940" s="50"/>
      <c r="JY940" s="50"/>
      <c r="JZ940" s="50"/>
      <c r="KA940" s="50"/>
      <c r="KB940" s="50"/>
      <c r="KC940" s="50"/>
      <c r="KD940" s="50"/>
      <c r="KE940" s="50"/>
      <c r="KF940" s="50"/>
      <c r="KG940" s="50"/>
      <c r="KH940" s="50"/>
      <c r="KI940" s="50"/>
      <c r="KJ940" s="50"/>
      <c r="KK940" s="50"/>
      <c r="KL940" s="50"/>
      <c r="KM940" s="50"/>
      <c r="KN940" s="50"/>
      <c r="KO940" s="50"/>
      <c r="KP940" s="50"/>
      <c r="KQ940" s="50"/>
      <c r="KR940" s="50"/>
      <c r="KS940" s="50"/>
      <c r="KT940" s="50"/>
      <c r="KU940" s="50"/>
      <c r="KV940" s="50"/>
      <c r="KW940" s="50"/>
      <c r="KX940" s="50"/>
      <c r="KY940" s="50"/>
      <c r="KZ940" s="50"/>
      <c r="LA940" s="50"/>
      <c r="LB940" s="50"/>
      <c r="LC940" s="50"/>
      <c r="LD940" s="50"/>
      <c r="LE940" s="50"/>
      <c r="LF940" s="50"/>
      <c r="LG940" s="50"/>
      <c r="LH940" s="50"/>
      <c r="LI940" s="50"/>
      <c r="LJ940" s="50"/>
      <c r="LK940" s="50"/>
      <c r="LL940" s="50"/>
      <c r="LM940" s="50"/>
      <c r="LN940" s="50"/>
      <c r="LO940" s="50"/>
      <c r="LP940" s="50"/>
      <c r="LQ940" s="50"/>
      <c r="LR940" s="50"/>
      <c r="LS940" s="50"/>
      <c r="LT940" s="50"/>
      <c r="LU940" s="50"/>
      <c r="LV940" s="50"/>
      <c r="LW940" s="50"/>
      <c r="LX940" s="50"/>
      <c r="LY940" s="50"/>
      <c r="LZ940" s="50"/>
      <c r="MA940" s="50"/>
      <c r="MB940" s="50"/>
      <c r="MC940" s="50"/>
      <c r="MD940" s="50"/>
      <c r="ME940" s="50"/>
      <c r="MF940" s="50"/>
      <c r="MG940" s="50"/>
      <c r="MH940" s="50"/>
      <c r="MI940" s="50"/>
      <c r="MJ940" s="50"/>
      <c r="MK940" s="50"/>
      <c r="ML940" s="50"/>
      <c r="MM940" s="50"/>
      <c r="MN940" s="50"/>
      <c r="MO940" s="50"/>
      <c r="MP940" s="50"/>
      <c r="MQ940" s="50"/>
      <c r="MR940" s="50"/>
      <c r="MS940" s="50"/>
      <c r="MT940" s="50"/>
      <c r="MU940" s="50"/>
      <c r="MV940" s="50"/>
      <c r="MW940" s="50"/>
      <c r="MX940" s="50"/>
      <c r="MY940" s="50"/>
      <c r="MZ940" s="50"/>
      <c r="NA940" s="50"/>
      <c r="NB940" s="50"/>
      <c r="NC940" s="50"/>
      <c r="ND940" s="50"/>
      <c r="NE940" s="50"/>
      <c r="NF940" s="50"/>
      <c r="NG940" s="50"/>
      <c r="NH940" s="50"/>
      <c r="NI940" s="50"/>
      <c r="NJ940" s="50"/>
      <c r="NK940" s="50"/>
      <c r="NL940" s="50"/>
      <c r="NM940" s="50"/>
      <c r="NN940" s="50"/>
      <c r="NO940" s="50"/>
      <c r="NP940" s="50"/>
      <c r="NQ940" s="50"/>
      <c r="NR940" s="50"/>
      <c r="NS940" s="50"/>
      <c r="NT940" s="50"/>
      <c r="NU940" s="50"/>
      <c r="NV940" s="50"/>
      <c r="NW940" s="50"/>
      <c r="NX940" s="50"/>
      <c r="NY940" s="50"/>
      <c r="NZ940" s="50"/>
      <c r="OA940" s="50"/>
      <c r="OB940" s="50"/>
      <c r="OC940" s="50"/>
      <c r="OD940" s="50"/>
      <c r="OE940" s="50"/>
      <c r="OF940" s="50"/>
      <c r="OG940" s="50"/>
      <c r="OH940" s="50"/>
      <c r="OI940" s="50"/>
      <c r="OJ940" s="50"/>
      <c r="OK940" s="50"/>
      <c r="OL940" s="50"/>
      <c r="OM940" s="50"/>
      <c r="ON940" s="50"/>
      <c r="OO940" s="50"/>
      <c r="OP940" s="50"/>
      <c r="OQ940" s="50"/>
      <c r="OR940" s="50"/>
      <c r="OS940" s="50"/>
      <c r="OT940" s="50"/>
      <c r="OU940" s="50"/>
      <c r="OV940" s="50"/>
      <c r="OW940" s="50"/>
      <c r="OX940" s="50"/>
      <c r="OY940" s="50"/>
      <c r="OZ940" s="50"/>
      <c r="PA940" s="50"/>
      <c r="PB940" s="50"/>
      <c r="PC940" s="50"/>
      <c r="PD940" s="50"/>
      <c r="PE940" s="50"/>
      <c r="PF940" s="50"/>
      <c r="PG940" s="50"/>
      <c r="PH940" s="50"/>
      <c r="PI940" s="50"/>
      <c r="PJ940" s="50"/>
      <c r="PK940" s="50"/>
      <c r="PL940" s="50"/>
      <c r="PM940" s="50"/>
      <c r="PN940" s="50"/>
      <c r="PO940" s="50"/>
      <c r="PP940" s="50"/>
      <c r="PQ940" s="50"/>
      <c r="PR940" s="50"/>
      <c r="PS940" s="50"/>
      <c r="PT940" s="50"/>
      <c r="PU940" s="50"/>
      <c r="PV940" s="50"/>
      <c r="PW940" s="50"/>
      <c r="PX940" s="50"/>
      <c r="PY940" s="50"/>
      <c r="PZ940" s="50"/>
      <c r="QA940" s="50"/>
      <c r="QB940" s="50"/>
      <c r="QC940" s="50"/>
      <c r="QD940" s="50"/>
      <c r="QE940" s="50"/>
      <c r="QF940" s="50"/>
      <c r="QG940" s="50"/>
      <c r="QH940" s="50"/>
      <c r="QI940" s="50"/>
      <c r="QJ940" s="50"/>
      <c r="QK940" s="50"/>
      <c r="QL940" s="50"/>
      <c r="QM940" s="50"/>
      <c r="QN940" s="50"/>
      <c r="QO940" s="50"/>
      <c r="QP940" s="50"/>
      <c r="QQ940" s="50"/>
      <c r="QR940" s="50"/>
      <c r="QS940" s="50"/>
      <c r="QT940" s="50"/>
      <c r="QU940" s="50"/>
      <c r="QV940" s="50"/>
      <c r="QW940" s="50"/>
      <c r="QX940" s="50"/>
      <c r="QY940" s="50"/>
      <c r="QZ940" s="50"/>
      <c r="RA940" s="50"/>
      <c r="RB940" s="50"/>
      <c r="RC940" s="50"/>
      <c r="RD940" s="50"/>
      <c r="RE940" s="50"/>
      <c r="RF940" s="50"/>
      <c r="RG940" s="50"/>
      <c r="RH940" s="50"/>
      <c r="RI940" s="50"/>
      <c r="RJ940" s="50"/>
      <c r="RK940" s="50"/>
      <c r="RL940" s="50"/>
      <c r="RM940" s="50"/>
      <c r="RN940" s="50"/>
      <c r="RO940" s="50"/>
      <c r="RP940" s="50"/>
      <c r="RQ940" s="50"/>
      <c r="RR940" s="50"/>
      <c r="RS940" s="50"/>
      <c r="RT940" s="50"/>
      <c r="RU940" s="50"/>
      <c r="RV940" s="50"/>
      <c r="RW940" s="50"/>
      <c r="RX940" s="50"/>
      <c r="RY940" s="50"/>
      <c r="RZ940" s="50"/>
      <c r="SA940" s="50"/>
      <c r="SB940" s="50"/>
      <c r="SC940" s="50"/>
      <c r="SD940" s="50"/>
      <c r="SE940" s="50"/>
      <c r="SF940" s="50"/>
      <c r="SG940" s="50"/>
      <c r="SH940" s="50"/>
      <c r="SI940" s="50"/>
      <c r="SJ940" s="50"/>
      <c r="SK940" s="50"/>
      <c r="SL940" s="50"/>
      <c r="SM940" s="50"/>
      <c r="SN940" s="50"/>
      <c r="SO940" s="50"/>
      <c r="SP940" s="50"/>
      <c r="SQ940" s="50"/>
      <c r="SR940" s="50"/>
      <c r="SS940" s="50"/>
      <c r="ST940" s="50"/>
      <c r="SU940" s="50"/>
      <c r="SV940" s="50"/>
      <c r="SW940" s="50"/>
      <c r="SX940" s="50"/>
      <c r="SY940" s="50"/>
      <c r="SZ940" s="50"/>
      <c r="TA940" s="50"/>
      <c r="TB940" s="50"/>
      <c r="TC940" s="50"/>
      <c r="TD940" s="50"/>
      <c r="TE940" s="50"/>
      <c r="TF940" s="50"/>
      <c r="TG940" s="50"/>
      <c r="TH940" s="50"/>
      <c r="TI940" s="50"/>
      <c r="TJ940" s="50"/>
      <c r="TK940" s="50"/>
      <c r="TL940" s="50"/>
      <c r="TM940" s="50"/>
      <c r="TN940" s="50"/>
      <c r="TO940" s="50"/>
      <c r="TP940" s="50"/>
      <c r="TQ940" s="50"/>
      <c r="TR940" s="50"/>
      <c r="TS940" s="50"/>
      <c r="TT940" s="50"/>
      <c r="TU940" s="50"/>
      <c r="TV940" s="50"/>
      <c r="TW940" s="50"/>
      <c r="TX940" s="50"/>
      <c r="TY940" s="50"/>
      <c r="TZ940" s="50"/>
      <c r="UA940" s="50"/>
      <c r="UB940" s="50"/>
      <c r="UC940" s="50"/>
      <c r="UD940" s="50"/>
      <c r="UE940" s="50"/>
      <c r="UF940" s="50"/>
      <c r="UG940" s="50"/>
      <c r="UH940" s="50"/>
      <c r="UI940" s="50"/>
      <c r="UJ940" s="50"/>
      <c r="UK940" s="50"/>
      <c r="UL940" s="50"/>
      <c r="UM940" s="50"/>
      <c r="UN940" s="50"/>
      <c r="UO940" s="50"/>
      <c r="UP940" s="50"/>
      <c r="UQ940" s="50"/>
      <c r="UR940" s="50"/>
      <c r="US940" s="50"/>
      <c r="UT940" s="50"/>
      <c r="UU940" s="50"/>
      <c r="UV940" s="50"/>
      <c r="UW940" s="50"/>
      <c r="UX940" s="50"/>
      <c r="UY940" s="50"/>
      <c r="UZ940" s="50"/>
      <c r="VA940" s="50"/>
      <c r="VB940" s="50"/>
      <c r="VC940" s="50"/>
      <c r="VD940" s="50"/>
      <c r="VE940" s="50"/>
      <c r="VF940" s="50"/>
      <c r="VG940" s="50"/>
      <c r="VH940" s="50"/>
      <c r="VI940" s="50"/>
      <c r="VJ940" s="50"/>
      <c r="VK940" s="50"/>
      <c r="VL940" s="50"/>
      <c r="VM940" s="50"/>
      <c r="VN940" s="50"/>
      <c r="VO940" s="50"/>
      <c r="VP940" s="50"/>
      <c r="VQ940" s="50"/>
      <c r="VR940" s="50"/>
      <c r="VS940" s="50"/>
      <c r="VT940" s="50"/>
      <c r="VU940" s="50"/>
      <c r="VV940" s="50"/>
      <c r="VW940" s="50"/>
      <c r="VX940" s="50"/>
      <c r="VY940" s="50"/>
      <c r="VZ940" s="50"/>
      <c r="WA940" s="50"/>
      <c r="WB940" s="50"/>
      <c r="WC940" s="50"/>
      <c r="WD940" s="50"/>
      <c r="WE940" s="50"/>
      <c r="WF940" s="50"/>
      <c r="WG940" s="50"/>
      <c r="WH940" s="50"/>
      <c r="WI940" s="50"/>
      <c r="WJ940" s="50"/>
      <c r="WK940" s="50"/>
      <c r="WL940" s="50"/>
      <c r="WM940" s="50"/>
      <c r="WN940" s="50"/>
      <c r="WO940" s="50"/>
      <c r="WP940" s="50"/>
      <c r="WQ940" s="50"/>
      <c r="WR940" s="50"/>
      <c r="WS940" s="50"/>
      <c r="WT940" s="50"/>
      <c r="WU940" s="50"/>
      <c r="WV940" s="50"/>
      <c r="WW940" s="50"/>
      <c r="WX940" s="50"/>
      <c r="WY940" s="50"/>
      <c r="WZ940" s="50"/>
      <c r="XA940" s="50"/>
      <c r="XB940" s="50"/>
      <c r="XC940" s="50"/>
      <c r="XD940" s="50"/>
      <c r="XE940" s="50"/>
      <c r="XF940" s="50"/>
      <c r="XG940" s="50"/>
      <c r="XH940" s="50"/>
      <c r="XI940" s="50"/>
      <c r="XJ940" s="50"/>
      <c r="XK940" s="50"/>
      <c r="XL940" s="50"/>
      <c r="XM940" s="50"/>
      <c r="XN940" s="50"/>
      <c r="XO940" s="50"/>
      <c r="XP940" s="50"/>
      <c r="XQ940" s="50"/>
      <c r="XR940" s="50"/>
      <c r="XS940" s="50"/>
      <c r="XT940" s="50"/>
      <c r="XU940" s="50"/>
      <c r="XV940" s="50"/>
      <c r="XW940" s="50"/>
      <c r="XX940" s="50"/>
      <c r="XY940" s="50"/>
      <c r="XZ940" s="50"/>
      <c r="YA940" s="50"/>
      <c r="YB940" s="50"/>
      <c r="YC940" s="50"/>
      <c r="YD940" s="50"/>
      <c r="YE940" s="50"/>
      <c r="YF940" s="50"/>
      <c r="YG940" s="50"/>
      <c r="YH940" s="50"/>
      <c r="YI940" s="50"/>
      <c r="YJ940" s="50"/>
      <c r="YK940" s="50"/>
      <c r="YL940" s="50"/>
      <c r="YM940" s="50"/>
      <c r="YN940" s="50"/>
      <c r="YO940" s="50"/>
      <c r="YP940" s="50"/>
      <c r="YQ940" s="50"/>
      <c r="YR940" s="50"/>
      <c r="YS940" s="50"/>
      <c r="YT940" s="50"/>
      <c r="YU940" s="50"/>
      <c r="YV940" s="50"/>
      <c r="YW940" s="50"/>
      <c r="YX940" s="50"/>
      <c r="YY940" s="50"/>
      <c r="YZ940" s="50"/>
      <c r="ZA940" s="50"/>
      <c r="ZB940" s="50"/>
      <c r="ZC940" s="50"/>
      <c r="ZD940" s="50"/>
      <c r="ZE940" s="50"/>
      <c r="ZF940" s="50"/>
      <c r="ZG940" s="50"/>
      <c r="ZH940" s="50"/>
      <c r="ZI940" s="50"/>
      <c r="ZJ940" s="50"/>
      <c r="ZK940" s="50"/>
      <c r="ZL940" s="50"/>
      <c r="ZM940" s="50"/>
      <c r="ZN940" s="50"/>
      <c r="ZO940" s="50"/>
      <c r="ZP940" s="50"/>
      <c r="ZQ940" s="50"/>
      <c r="ZR940" s="50"/>
      <c r="ZS940" s="50"/>
      <c r="ZT940" s="50"/>
      <c r="ZU940" s="50"/>
      <c r="ZV940" s="50"/>
      <c r="ZW940" s="50"/>
      <c r="ZX940" s="50"/>
      <c r="ZY940" s="50"/>
      <c r="ZZ940" s="50"/>
      <c r="AAA940" s="50"/>
      <c r="AAB940" s="50"/>
      <c r="AAC940" s="50"/>
      <c r="AAD940" s="50"/>
      <c r="AAE940" s="50"/>
      <c r="AAF940" s="50"/>
      <c r="AAG940" s="50"/>
      <c r="AAH940" s="50"/>
      <c r="AAI940" s="50"/>
      <c r="AAJ940" s="50"/>
      <c r="AAK940" s="50"/>
      <c r="AAL940" s="50"/>
      <c r="AAM940" s="50"/>
      <c r="AAN940" s="50"/>
      <c r="AAO940" s="50"/>
      <c r="AAP940" s="50"/>
      <c r="AAQ940" s="50"/>
      <c r="AAR940" s="50"/>
      <c r="AAS940" s="50"/>
      <c r="AAT940" s="50"/>
      <c r="AAU940" s="50"/>
      <c r="AAV940" s="50"/>
      <c r="AAW940" s="50"/>
      <c r="AAX940" s="50"/>
      <c r="AAY940" s="50"/>
      <c r="AAZ940" s="50"/>
      <c r="ABA940" s="50"/>
      <c r="ABB940" s="50"/>
      <c r="ABC940" s="50"/>
      <c r="ABD940" s="50"/>
      <c r="ABE940" s="50"/>
      <c r="ABF940" s="50"/>
      <c r="ABG940" s="50"/>
      <c r="ABH940" s="50"/>
      <c r="ABI940" s="50"/>
      <c r="ABJ940" s="50"/>
      <c r="ABK940" s="50"/>
      <c r="ABL940" s="50"/>
      <c r="ABM940" s="50"/>
      <c r="ABN940" s="50"/>
      <c r="ABO940" s="50"/>
      <c r="ABP940" s="50"/>
      <c r="ABQ940" s="50"/>
      <c r="ABR940" s="50"/>
      <c r="ABS940" s="50"/>
      <c r="ABT940" s="50"/>
      <c r="ABU940" s="50"/>
      <c r="ABV940" s="50"/>
      <c r="ABW940" s="50"/>
      <c r="ABX940" s="50"/>
      <c r="ABY940" s="50"/>
      <c r="ABZ940" s="50"/>
      <c r="ACA940" s="50"/>
      <c r="ACB940" s="50"/>
      <c r="ACC940" s="50"/>
      <c r="ACD940" s="50"/>
      <c r="ACE940" s="50"/>
      <c r="ACF940" s="50"/>
      <c r="ACG940" s="50"/>
      <c r="ACH940" s="50"/>
      <c r="ACI940" s="50"/>
      <c r="ACJ940" s="50"/>
      <c r="ACK940" s="50"/>
      <c r="ACL940" s="50"/>
      <c r="ACM940" s="50"/>
      <c r="ACN940" s="50"/>
      <c r="ACO940" s="50"/>
      <c r="ACP940" s="50"/>
      <c r="ACQ940" s="50"/>
      <c r="ACR940" s="50"/>
      <c r="ACS940" s="50"/>
      <c r="ACT940" s="50"/>
      <c r="ACU940" s="50"/>
      <c r="ACV940" s="50"/>
      <c r="ACW940" s="50"/>
      <c r="ACX940" s="50"/>
      <c r="ACY940" s="50"/>
      <c r="ACZ940" s="50"/>
      <c r="ADA940" s="50"/>
      <c r="ADB940" s="50"/>
      <c r="ADC940" s="50"/>
      <c r="ADD940" s="50"/>
      <c r="ADE940" s="50"/>
      <c r="ADF940" s="50"/>
      <c r="ADG940" s="50"/>
      <c r="ADH940" s="50"/>
      <c r="ADI940" s="50"/>
      <c r="ADJ940" s="50"/>
      <c r="ADK940" s="50"/>
      <c r="ADL940" s="50"/>
      <c r="ADM940" s="50"/>
      <c r="ADN940" s="50"/>
      <c r="ADO940" s="50"/>
      <c r="ADP940" s="50"/>
      <c r="ADQ940" s="50"/>
      <c r="ADR940" s="50"/>
      <c r="ADS940" s="50"/>
      <c r="ADT940" s="50"/>
      <c r="ADU940" s="50"/>
      <c r="ADV940" s="50"/>
      <c r="ADW940" s="50"/>
      <c r="ADX940" s="50"/>
      <c r="ADY940" s="50"/>
      <c r="ADZ940" s="50"/>
      <c r="AEA940" s="50"/>
      <c r="AEB940" s="50"/>
      <c r="AEC940" s="50"/>
      <c r="AED940" s="50"/>
      <c r="AEE940" s="50"/>
      <c r="AEF940" s="50"/>
      <c r="AEG940" s="50"/>
      <c r="AEH940" s="50"/>
      <c r="AEI940" s="50"/>
      <c r="AEJ940" s="50"/>
      <c r="AEK940" s="50"/>
      <c r="AEL940" s="50"/>
      <c r="AEM940" s="50"/>
      <c r="AEN940" s="50"/>
      <c r="AEO940" s="50"/>
      <c r="AEP940" s="50"/>
      <c r="AEQ940" s="50"/>
      <c r="AER940" s="50"/>
      <c r="AES940" s="50"/>
      <c r="AET940" s="50"/>
      <c r="AEU940" s="50"/>
      <c r="AEV940" s="50"/>
      <c r="AEW940" s="50"/>
      <c r="AEX940" s="50"/>
      <c r="AEY940" s="50"/>
      <c r="AEZ940" s="50"/>
      <c r="AFA940" s="50"/>
      <c r="AFB940" s="50"/>
      <c r="AFC940" s="50"/>
      <c r="AFD940" s="50"/>
      <c r="AFE940" s="50"/>
      <c r="AFF940" s="50"/>
      <c r="AFG940" s="50"/>
      <c r="AFH940" s="50"/>
      <c r="AFI940" s="50"/>
      <c r="AFJ940" s="50"/>
      <c r="AFK940" s="50"/>
      <c r="AFL940" s="50"/>
      <c r="AFM940" s="50"/>
      <c r="AFN940" s="50"/>
      <c r="AFO940" s="50"/>
      <c r="AFP940" s="50"/>
      <c r="AFQ940" s="50"/>
      <c r="AFR940" s="50"/>
      <c r="AFS940" s="50"/>
      <c r="AFT940" s="50"/>
      <c r="AFU940" s="50"/>
      <c r="AFV940" s="50"/>
      <c r="AFW940" s="50"/>
      <c r="AFX940" s="50"/>
      <c r="AFY940" s="50"/>
      <c r="AFZ940" s="50"/>
      <c r="AGA940" s="50"/>
      <c r="AGB940" s="50"/>
      <c r="AGC940" s="50"/>
      <c r="AGD940" s="50"/>
      <c r="AGE940" s="50"/>
      <c r="AGF940" s="50"/>
      <c r="AGG940" s="50"/>
      <c r="AGH940" s="50"/>
      <c r="AGI940" s="50"/>
      <c r="AGJ940" s="50"/>
      <c r="AGK940" s="50"/>
      <c r="AGL940" s="50"/>
      <c r="AGM940" s="50"/>
      <c r="AGN940" s="50"/>
      <c r="AGO940" s="50"/>
      <c r="AGP940" s="50"/>
      <c r="AGQ940" s="50"/>
      <c r="AGR940" s="50"/>
      <c r="AGS940" s="50"/>
      <c r="AGT940" s="50"/>
      <c r="AGU940" s="50"/>
      <c r="AGV940" s="50"/>
      <c r="AGW940" s="50"/>
      <c r="AGX940" s="50"/>
      <c r="AGY940" s="50"/>
      <c r="AGZ940" s="50"/>
      <c r="AHA940" s="50"/>
      <c r="AHB940" s="50"/>
      <c r="AHC940" s="50"/>
      <c r="AHD940" s="50"/>
      <c r="AHE940" s="50"/>
      <c r="AHF940" s="50"/>
      <c r="AHG940" s="50"/>
      <c r="AHH940" s="50"/>
      <c r="AHI940" s="50"/>
      <c r="AHJ940" s="50"/>
      <c r="AHK940" s="50"/>
      <c r="AHL940" s="50"/>
      <c r="AHM940" s="50"/>
      <c r="AHN940" s="50"/>
      <c r="AHO940" s="50"/>
      <c r="AHP940" s="50"/>
      <c r="AHQ940" s="50"/>
      <c r="AHR940" s="50"/>
      <c r="AHS940" s="50"/>
      <c r="AHT940" s="50"/>
      <c r="AHU940" s="50"/>
      <c r="AHV940" s="50"/>
      <c r="AHW940" s="50"/>
      <c r="AHX940" s="50"/>
      <c r="AHY940" s="50"/>
      <c r="AHZ940" s="50"/>
      <c r="AIA940" s="50"/>
      <c r="AIB940" s="50"/>
      <c r="AIC940" s="50"/>
      <c r="AID940" s="50"/>
      <c r="AIE940" s="50"/>
      <c r="AIF940" s="50"/>
      <c r="AIG940" s="50"/>
      <c r="AIH940" s="50"/>
      <c r="AII940" s="50"/>
      <c r="AIJ940" s="50"/>
      <c r="AIK940" s="50"/>
      <c r="AIL940" s="50"/>
      <c r="AIM940" s="50"/>
      <c r="AIN940" s="50"/>
      <c r="AIO940" s="50"/>
      <c r="AIP940" s="50"/>
      <c r="AIQ940" s="50"/>
      <c r="AIR940" s="50"/>
      <c r="AIS940" s="50"/>
      <c r="AIT940" s="50"/>
      <c r="AIU940" s="50"/>
      <c r="AIV940" s="50"/>
      <c r="AIW940" s="50"/>
      <c r="AIX940" s="50"/>
      <c r="AIY940" s="50"/>
      <c r="AIZ940" s="50"/>
      <c r="AJA940" s="50"/>
      <c r="AJB940" s="50"/>
      <c r="AJC940" s="50"/>
      <c r="AJD940" s="50"/>
      <c r="AJE940" s="50"/>
      <c r="AJF940" s="50"/>
      <c r="AJG940" s="50"/>
      <c r="AJH940" s="50"/>
      <c r="AJI940" s="50"/>
      <c r="AJJ940" s="50"/>
      <c r="AJK940" s="50"/>
      <c r="AJL940" s="50"/>
      <c r="AJM940" s="50"/>
      <c r="AJN940" s="50"/>
      <c r="AJO940" s="50"/>
      <c r="AJP940" s="50"/>
      <c r="AJQ940" s="50"/>
      <c r="AJR940" s="50"/>
      <c r="AJS940" s="50"/>
      <c r="AJT940" s="50"/>
      <c r="AJU940" s="50"/>
      <c r="AJV940" s="50"/>
      <c r="AJW940" s="50"/>
      <c r="AJX940" s="50"/>
      <c r="AJY940" s="50"/>
      <c r="AJZ940" s="50"/>
      <c r="AKA940" s="50"/>
      <c r="AKB940" s="50"/>
      <c r="AKC940" s="50"/>
      <c r="AKD940" s="50"/>
      <c r="AKE940" s="50"/>
      <c r="AKF940" s="50"/>
      <c r="AKG940" s="50"/>
      <c r="AKH940" s="50"/>
      <c r="AKI940" s="50"/>
      <c r="AKJ940" s="50"/>
      <c r="AKK940" s="50"/>
      <c r="AKL940" s="50"/>
      <c r="AKM940" s="50"/>
      <c r="AKN940" s="50"/>
      <c r="AKO940" s="50"/>
      <c r="AKP940" s="50"/>
      <c r="AKQ940" s="50"/>
      <c r="AKR940" s="50"/>
      <c r="AKS940" s="50"/>
      <c r="AKT940" s="50"/>
      <c r="AKU940" s="50"/>
      <c r="AKV940" s="50"/>
      <c r="AKW940" s="50"/>
      <c r="AKX940" s="50"/>
      <c r="AKY940" s="50"/>
      <c r="AKZ940" s="50"/>
      <c r="ALA940" s="50"/>
      <c r="ALB940" s="50"/>
      <c r="ALC940" s="50"/>
      <c r="ALD940" s="50"/>
      <c r="ALE940" s="50"/>
      <c r="ALF940" s="50"/>
      <c r="ALG940" s="50"/>
      <c r="ALH940" s="50"/>
      <c r="ALI940" s="50"/>
      <c r="ALJ940" s="50"/>
      <c r="ALK940" s="50"/>
      <c r="ALL940" s="50"/>
      <c r="ALM940" s="50"/>
      <c r="ALN940" s="50"/>
      <c r="ALO940" s="50"/>
      <c r="ALP940" s="50"/>
      <c r="ALQ940" s="50"/>
      <c r="ALR940" s="50"/>
      <c r="ALS940" s="50"/>
      <c r="ALT940" s="50"/>
      <c r="ALU940" s="50"/>
      <c r="ALV940" s="50"/>
      <c r="ALW940" s="50"/>
      <c r="ALX940" s="50"/>
      <c r="ALY940" s="50"/>
      <c r="ALZ940" s="50"/>
      <c r="AMA940" s="50"/>
      <c r="AMB940" s="50"/>
      <c r="AMC940" s="50"/>
      <c r="AMD940" s="50"/>
      <c r="AME940" s="50"/>
      <c r="AMF940" s="50"/>
      <c r="AMG940" s="50"/>
      <c r="AMH940" s="50"/>
      <c r="AMI940" s="50"/>
      <c r="AMJ940" s="50"/>
      <c r="AMK940" s="50"/>
      <c r="AML940" s="50"/>
      <c r="AMM940" s="50"/>
      <c r="AMN940" s="50"/>
      <c r="AMO940" s="50"/>
      <c r="AMP940" s="50"/>
      <c r="AMQ940" s="50"/>
      <c r="AMR940" s="50"/>
      <c r="AMS940" s="50"/>
      <c r="AMT940" s="50"/>
      <c r="AMU940" s="50"/>
      <c r="AMV940" s="50"/>
      <c r="AMW940" s="50"/>
      <c r="AMX940" s="50"/>
      <c r="AMY940" s="50"/>
      <c r="AMZ940" s="50"/>
      <c r="ANA940" s="50"/>
      <c r="ANB940" s="50"/>
      <c r="ANC940" s="50"/>
      <c r="AND940" s="50"/>
      <c r="ANE940" s="50"/>
      <c r="ANF940" s="50"/>
      <c r="ANG940" s="50"/>
      <c r="ANH940" s="50"/>
      <c r="ANI940" s="50"/>
      <c r="ANJ940" s="50"/>
      <c r="ANK940" s="50"/>
      <c r="ANL940" s="50"/>
      <c r="ANM940" s="50"/>
      <c r="ANN940" s="50"/>
      <c r="ANO940" s="50"/>
      <c r="ANP940" s="50"/>
      <c r="ANQ940" s="50"/>
      <c r="ANR940" s="50"/>
      <c r="ANS940" s="50"/>
      <c r="ANT940" s="50"/>
      <c r="ANU940" s="50"/>
      <c r="ANV940" s="50"/>
      <c r="ANW940" s="50"/>
      <c r="ANX940" s="50"/>
      <c r="ANY940" s="50"/>
      <c r="ANZ940" s="50"/>
      <c r="AOA940" s="50"/>
      <c r="AOB940" s="50"/>
      <c r="AOC940" s="50"/>
      <c r="AOD940" s="50"/>
      <c r="AOE940" s="50"/>
      <c r="AOF940" s="50"/>
      <c r="AOG940" s="50"/>
      <c r="AOH940" s="50"/>
      <c r="AOI940" s="50"/>
      <c r="AOJ940" s="50"/>
      <c r="AOK940" s="50"/>
      <c r="AOL940" s="50"/>
      <c r="AOM940" s="50"/>
      <c r="AON940" s="50"/>
      <c r="AOO940" s="50"/>
      <c r="AOP940" s="50"/>
      <c r="AOQ940" s="50"/>
      <c r="AOR940" s="50"/>
      <c r="AOS940" s="50"/>
      <c r="AOT940" s="50"/>
      <c r="AOU940" s="50"/>
      <c r="AOV940" s="50"/>
      <c r="AOW940" s="50"/>
      <c r="AOX940" s="50"/>
      <c r="AOY940" s="50"/>
      <c r="AOZ940" s="50"/>
      <c r="APA940" s="50"/>
      <c r="APB940" s="50"/>
      <c r="APC940" s="50"/>
      <c r="APD940" s="50"/>
      <c r="APE940" s="50"/>
      <c r="APF940" s="50"/>
      <c r="APG940" s="50"/>
      <c r="APH940" s="50"/>
      <c r="API940" s="50"/>
      <c r="APJ940" s="50"/>
      <c r="APK940" s="50"/>
      <c r="APL940" s="50"/>
      <c r="APM940" s="50"/>
      <c r="APN940" s="50"/>
      <c r="APO940" s="50"/>
      <c r="APP940" s="50"/>
      <c r="APQ940" s="50"/>
      <c r="APR940" s="50"/>
      <c r="APS940" s="50"/>
      <c r="APT940" s="50"/>
      <c r="APU940" s="50"/>
      <c r="APV940" s="50"/>
      <c r="APW940" s="50"/>
      <c r="APX940" s="50"/>
      <c r="APY940" s="50"/>
      <c r="APZ940" s="50"/>
      <c r="AQA940" s="50"/>
      <c r="AQB940" s="50"/>
      <c r="AQC940" s="50"/>
      <c r="AQD940" s="50"/>
      <c r="AQE940" s="50"/>
      <c r="AQF940" s="50"/>
      <c r="AQG940" s="50"/>
      <c r="AQH940" s="50"/>
      <c r="AQI940" s="50"/>
      <c r="AQJ940" s="50"/>
      <c r="AQK940" s="50"/>
      <c r="AQL940" s="50"/>
      <c r="AQM940" s="50"/>
      <c r="AQN940" s="50"/>
      <c r="AQO940" s="50"/>
      <c r="AQP940" s="50"/>
      <c r="AQQ940" s="50"/>
      <c r="AQR940" s="50"/>
      <c r="AQS940" s="50"/>
      <c r="AQT940" s="50"/>
      <c r="AQU940" s="50"/>
      <c r="AQV940" s="50"/>
      <c r="AQW940" s="50"/>
      <c r="AQX940" s="50"/>
      <c r="AQY940" s="50"/>
      <c r="AQZ940" s="50"/>
      <c r="ARA940" s="50"/>
      <c r="ARB940" s="50"/>
      <c r="ARC940" s="50"/>
      <c r="ARD940" s="50"/>
      <c r="ARE940" s="50"/>
      <c r="ARF940" s="50"/>
      <c r="ARG940" s="50"/>
      <c r="ARH940" s="50"/>
      <c r="ARI940" s="50"/>
      <c r="ARJ940" s="50"/>
      <c r="ARK940" s="50"/>
      <c r="ARL940" s="50"/>
      <c r="ARM940" s="50"/>
      <c r="ARN940" s="50"/>
      <c r="ARO940" s="50"/>
      <c r="ARP940" s="50"/>
      <c r="ARQ940" s="50"/>
      <c r="ARR940" s="50"/>
      <c r="ARS940" s="50"/>
      <c r="ART940" s="50"/>
      <c r="ARU940" s="50"/>
      <c r="ARV940" s="50"/>
      <c r="ARW940" s="50"/>
      <c r="ARX940" s="50"/>
      <c r="ARY940" s="50"/>
      <c r="ARZ940" s="50"/>
      <c r="ASA940" s="50"/>
      <c r="ASB940" s="50"/>
      <c r="ASC940" s="50"/>
      <c r="ASD940" s="50"/>
      <c r="ASE940" s="50"/>
      <c r="ASF940" s="50"/>
      <c r="ASG940" s="50"/>
      <c r="ASH940" s="50"/>
      <c r="ASI940" s="50"/>
      <c r="ASJ940" s="50"/>
      <c r="ASK940" s="50"/>
      <c r="ASL940" s="50"/>
      <c r="ASM940" s="50"/>
      <c r="ASN940" s="50"/>
      <c r="ASO940" s="50"/>
      <c r="ASP940" s="50"/>
      <c r="ASQ940" s="50"/>
      <c r="ASR940" s="50"/>
      <c r="ASS940" s="50"/>
      <c r="AST940" s="50"/>
      <c r="ASU940" s="50"/>
      <c r="ASV940" s="50"/>
      <c r="ASW940" s="50"/>
      <c r="ASX940" s="50"/>
      <c r="ASY940" s="50"/>
      <c r="ASZ940" s="50"/>
      <c r="ATA940" s="50"/>
      <c r="ATB940" s="50"/>
      <c r="ATC940" s="50"/>
      <c r="ATD940" s="50"/>
      <c r="ATE940" s="50"/>
      <c r="ATF940" s="50"/>
      <c r="ATG940" s="50"/>
      <c r="ATH940" s="50"/>
      <c r="ATI940" s="50"/>
      <c r="ATJ940" s="50"/>
      <c r="ATK940" s="50"/>
      <c r="ATL940" s="50"/>
      <c r="ATM940" s="50"/>
      <c r="ATN940" s="50"/>
      <c r="ATO940" s="50"/>
      <c r="ATP940" s="50"/>
      <c r="ATQ940" s="50"/>
      <c r="ATR940" s="50"/>
      <c r="ATS940" s="50"/>
      <c r="ATT940" s="50"/>
      <c r="ATU940" s="50"/>
      <c r="ATV940" s="50"/>
      <c r="ATW940" s="50"/>
      <c r="ATX940" s="50"/>
      <c r="ATY940" s="50"/>
      <c r="ATZ940" s="50"/>
      <c r="AUA940" s="50"/>
      <c r="AUB940" s="50"/>
      <c r="AUC940" s="50"/>
      <c r="AUD940" s="50"/>
      <c r="AUE940" s="50"/>
      <c r="AUF940" s="50"/>
      <c r="AUG940" s="50"/>
      <c r="AUH940" s="50"/>
      <c r="AUI940" s="50"/>
      <c r="AUJ940" s="50"/>
      <c r="AUK940" s="50"/>
      <c r="AUL940" s="50"/>
      <c r="AUM940" s="50"/>
      <c r="AUN940" s="50"/>
      <c r="AUO940" s="50"/>
      <c r="AUP940" s="50"/>
      <c r="AUQ940" s="50"/>
      <c r="AUR940" s="50"/>
      <c r="AUS940" s="50"/>
      <c r="AUT940" s="50"/>
      <c r="AUU940" s="50"/>
      <c r="AUV940" s="50"/>
      <c r="AUW940" s="50"/>
      <c r="AUX940" s="50"/>
      <c r="AUY940" s="50"/>
      <c r="AUZ940" s="50"/>
      <c r="AVA940" s="50"/>
      <c r="AVB940" s="50"/>
      <c r="AVC940" s="50"/>
      <c r="AVD940" s="50"/>
      <c r="AVE940" s="50"/>
      <c r="AVF940" s="50"/>
      <c r="AVG940" s="50"/>
      <c r="AVH940" s="50"/>
      <c r="AVI940" s="50"/>
      <c r="AVJ940" s="50"/>
      <c r="AVK940" s="50"/>
      <c r="AVL940" s="50"/>
      <c r="AVM940" s="50"/>
      <c r="AVN940" s="50"/>
      <c r="AVO940" s="50"/>
      <c r="AVP940" s="50"/>
      <c r="AVQ940" s="50"/>
      <c r="AVR940" s="50"/>
      <c r="AVS940" s="50"/>
      <c r="AVT940" s="50"/>
      <c r="AVU940" s="50"/>
      <c r="AVV940" s="50"/>
      <c r="AVW940" s="50"/>
      <c r="AVX940" s="50"/>
      <c r="AVY940" s="50"/>
      <c r="AVZ940" s="50"/>
      <c r="AWA940" s="50"/>
      <c r="AWB940" s="50"/>
      <c r="AWC940" s="50"/>
      <c r="AWD940" s="50"/>
      <c r="AWE940" s="50"/>
      <c r="AWF940" s="50"/>
      <c r="AWG940" s="50"/>
      <c r="AWH940" s="50"/>
      <c r="AWI940" s="50"/>
      <c r="AWJ940" s="50"/>
      <c r="AWK940" s="50"/>
      <c r="AWL940" s="50"/>
      <c r="AWM940" s="50"/>
      <c r="AWN940" s="50"/>
      <c r="AWO940" s="50"/>
      <c r="AWP940" s="50"/>
      <c r="AWQ940" s="50"/>
      <c r="AWR940" s="50"/>
      <c r="AWS940" s="50"/>
      <c r="AWT940" s="50"/>
      <c r="AWU940" s="50"/>
      <c r="AWV940" s="50"/>
      <c r="AWW940" s="50"/>
      <c r="AWX940" s="50"/>
      <c r="AWY940" s="50"/>
      <c r="AWZ940" s="50"/>
      <c r="AXA940" s="50"/>
      <c r="AXB940" s="50"/>
      <c r="AXC940" s="50"/>
      <c r="AXD940" s="50"/>
      <c r="AXE940" s="50"/>
      <c r="AXF940" s="50"/>
      <c r="AXG940" s="50"/>
      <c r="AXH940" s="50"/>
      <c r="AXI940" s="50"/>
      <c r="AXJ940" s="50"/>
      <c r="AXK940" s="50"/>
      <c r="AXL940" s="50"/>
      <c r="AXM940" s="50"/>
      <c r="AXN940" s="50"/>
      <c r="AXO940" s="50"/>
      <c r="AXP940" s="50"/>
      <c r="AXQ940" s="50"/>
      <c r="AXR940" s="50"/>
      <c r="AXS940" s="50"/>
      <c r="AXT940" s="50"/>
      <c r="AXU940" s="50"/>
      <c r="AXV940" s="50"/>
      <c r="AXW940" s="50"/>
      <c r="AXX940" s="50"/>
      <c r="AXY940" s="50"/>
      <c r="AXZ940" s="50"/>
      <c r="AYA940" s="50"/>
      <c r="AYB940" s="50"/>
      <c r="AYC940" s="50"/>
      <c r="AYD940" s="50"/>
      <c r="AYE940" s="50"/>
      <c r="AYF940" s="50"/>
      <c r="AYG940" s="50"/>
      <c r="AYH940" s="50"/>
      <c r="AYI940" s="50"/>
      <c r="AYJ940" s="50"/>
      <c r="AYK940" s="50"/>
      <c r="AYL940" s="50"/>
      <c r="AYM940" s="50"/>
      <c r="AYN940" s="50"/>
      <c r="AYO940" s="50"/>
      <c r="AYP940" s="50"/>
      <c r="AYQ940" s="50"/>
      <c r="AYR940" s="50"/>
      <c r="AYS940" s="50"/>
      <c r="AYT940" s="50"/>
      <c r="AYU940" s="50"/>
      <c r="AYV940" s="50"/>
      <c r="AYW940" s="50"/>
      <c r="AYX940" s="50"/>
      <c r="AYY940" s="50"/>
      <c r="AYZ940" s="50"/>
      <c r="AZA940" s="50"/>
      <c r="AZB940" s="50"/>
      <c r="AZC940" s="50"/>
      <c r="AZD940" s="50"/>
      <c r="AZE940" s="50"/>
      <c r="AZF940" s="50"/>
      <c r="AZG940" s="50"/>
      <c r="AZH940" s="50"/>
      <c r="AZI940" s="50"/>
      <c r="AZJ940" s="50"/>
      <c r="AZK940" s="50"/>
      <c r="AZL940" s="50"/>
      <c r="AZM940" s="50"/>
      <c r="AZN940" s="50"/>
      <c r="AZO940" s="50"/>
      <c r="AZP940" s="50"/>
      <c r="AZQ940" s="50"/>
      <c r="AZR940" s="50"/>
      <c r="AZS940" s="50"/>
      <c r="AZT940" s="50"/>
      <c r="AZU940" s="50"/>
      <c r="AZV940" s="50"/>
      <c r="AZW940" s="50"/>
      <c r="AZX940" s="50"/>
      <c r="AZY940" s="50"/>
      <c r="AZZ940" s="50"/>
      <c r="BAA940" s="50"/>
      <c r="BAB940" s="50"/>
      <c r="BAC940" s="50"/>
      <c r="BAD940" s="50"/>
      <c r="BAE940" s="50"/>
      <c r="BAF940" s="50"/>
      <c r="BAG940" s="50"/>
      <c r="BAH940" s="50"/>
      <c r="BAI940" s="50"/>
      <c r="BAJ940" s="50"/>
      <c r="BAK940" s="50"/>
      <c r="BAL940" s="50"/>
      <c r="BAM940" s="50"/>
      <c r="BAN940" s="50"/>
      <c r="BAO940" s="50"/>
      <c r="BAP940" s="50"/>
      <c r="BAQ940" s="50"/>
      <c r="BAR940" s="50"/>
      <c r="BAS940" s="50"/>
      <c r="BAT940" s="50"/>
      <c r="BAU940" s="50"/>
      <c r="BAV940" s="50"/>
      <c r="BAW940" s="50"/>
      <c r="BAX940" s="50"/>
      <c r="BAY940" s="50"/>
      <c r="BAZ940" s="50"/>
      <c r="BBA940" s="50"/>
      <c r="BBB940" s="50"/>
      <c r="BBC940" s="50"/>
      <c r="BBD940" s="50"/>
      <c r="BBE940" s="50"/>
      <c r="BBF940" s="50"/>
      <c r="BBG940" s="50"/>
      <c r="BBH940" s="50"/>
      <c r="BBI940" s="50"/>
      <c r="BBJ940" s="50"/>
      <c r="BBK940" s="50"/>
      <c r="BBL940" s="50"/>
      <c r="BBM940" s="50"/>
      <c r="BBN940" s="50"/>
      <c r="BBO940" s="50"/>
      <c r="BBP940" s="50"/>
      <c r="BBQ940" s="50"/>
      <c r="BBR940" s="50"/>
      <c r="BBS940" s="50"/>
      <c r="BBT940" s="50"/>
      <c r="BBU940" s="50"/>
      <c r="BBV940" s="50"/>
      <c r="BBW940" s="50"/>
      <c r="BBX940" s="50"/>
      <c r="BBY940" s="50"/>
      <c r="BBZ940" s="50"/>
      <c r="BCA940" s="50"/>
      <c r="BCB940" s="50"/>
      <c r="BCC940" s="50"/>
      <c r="BCD940" s="50"/>
      <c r="BCE940" s="50"/>
      <c r="BCF940" s="50"/>
      <c r="BCG940" s="50"/>
      <c r="BCH940" s="50"/>
      <c r="BCI940" s="50"/>
      <c r="BCJ940" s="50"/>
      <c r="BCK940" s="50"/>
      <c r="BCL940" s="50"/>
      <c r="BCM940" s="50"/>
      <c r="BCN940" s="50"/>
      <c r="BCO940" s="50"/>
      <c r="BCP940" s="50"/>
      <c r="BCQ940" s="50"/>
      <c r="BCR940" s="50"/>
      <c r="BCS940" s="50"/>
      <c r="BCT940" s="50"/>
      <c r="BCU940" s="50"/>
      <c r="BCV940" s="50"/>
      <c r="BCW940" s="50"/>
      <c r="BCX940" s="50"/>
      <c r="BCY940" s="50"/>
      <c r="BCZ940" s="50"/>
      <c r="BDA940" s="50"/>
      <c r="BDB940" s="50"/>
      <c r="BDC940" s="50"/>
      <c r="BDD940" s="50"/>
      <c r="BDE940" s="50"/>
      <c r="BDF940" s="50"/>
      <c r="BDG940" s="50"/>
      <c r="BDH940" s="50"/>
      <c r="BDI940" s="50"/>
      <c r="BDJ940" s="50"/>
      <c r="BDK940" s="50"/>
      <c r="BDL940" s="50"/>
      <c r="BDM940" s="50"/>
      <c r="BDN940" s="50"/>
      <c r="BDO940" s="50"/>
      <c r="BDP940" s="50"/>
      <c r="BDQ940" s="50"/>
      <c r="BDR940" s="50"/>
      <c r="BDS940" s="50"/>
      <c r="BDT940" s="50"/>
      <c r="BDU940" s="50"/>
      <c r="BDV940" s="50"/>
      <c r="BDW940" s="50"/>
      <c r="BDX940" s="50"/>
      <c r="BDY940" s="50"/>
      <c r="BDZ940" s="50"/>
      <c r="BEA940" s="50"/>
      <c r="BEB940" s="50"/>
      <c r="BEC940" s="50"/>
      <c r="BED940" s="50"/>
      <c r="BEE940" s="50"/>
      <c r="BEF940" s="50"/>
      <c r="BEG940" s="50"/>
      <c r="BEH940" s="50"/>
      <c r="BEI940" s="50"/>
      <c r="BEJ940" s="50"/>
      <c r="BEK940" s="50"/>
      <c r="BEL940" s="50"/>
      <c r="BEM940" s="50"/>
      <c r="BEN940" s="50"/>
      <c r="BEO940" s="50"/>
      <c r="BEP940" s="50"/>
      <c r="BEQ940" s="50"/>
      <c r="BER940" s="50"/>
      <c r="BES940" s="50"/>
      <c r="BET940" s="50"/>
      <c r="BEU940" s="50"/>
      <c r="BEV940" s="50"/>
      <c r="BEW940" s="50"/>
      <c r="BEX940" s="50"/>
      <c r="BEY940" s="50"/>
      <c r="BEZ940" s="50"/>
      <c r="BFA940" s="50"/>
      <c r="BFB940" s="50"/>
      <c r="BFC940" s="50"/>
      <c r="BFD940" s="50"/>
      <c r="BFE940" s="50"/>
      <c r="BFF940" s="50"/>
      <c r="BFG940" s="50"/>
      <c r="BFH940" s="50"/>
      <c r="BFI940" s="50"/>
      <c r="BFJ940" s="50"/>
      <c r="BFK940" s="50"/>
      <c r="BFL940" s="50"/>
      <c r="BFM940" s="50"/>
      <c r="BFN940" s="50"/>
      <c r="BFO940" s="50"/>
      <c r="BFP940" s="50"/>
      <c r="BFQ940" s="50"/>
      <c r="BFR940" s="50"/>
      <c r="BFS940" s="50"/>
      <c r="BFT940" s="50"/>
      <c r="BFU940" s="50"/>
      <c r="BFV940" s="50"/>
      <c r="BFW940" s="50"/>
      <c r="BFX940" s="50"/>
      <c r="BFY940" s="50"/>
      <c r="BFZ940" s="50"/>
      <c r="BGA940" s="50"/>
      <c r="BGB940" s="50"/>
      <c r="BGC940" s="50"/>
      <c r="BGD940" s="50"/>
      <c r="BGE940" s="50"/>
      <c r="BGF940" s="50"/>
      <c r="BGG940" s="50"/>
      <c r="BGH940" s="50"/>
      <c r="BGI940" s="50"/>
      <c r="BGJ940" s="50"/>
      <c r="BGK940" s="50"/>
      <c r="BGL940" s="50"/>
      <c r="BGM940" s="50"/>
      <c r="BGN940" s="50"/>
      <c r="BGO940" s="50"/>
      <c r="BGP940" s="50"/>
      <c r="BGQ940" s="50"/>
      <c r="BGR940" s="50"/>
      <c r="BGS940" s="50"/>
      <c r="BGT940" s="50"/>
      <c r="BGU940" s="50"/>
      <c r="BGV940" s="50"/>
      <c r="BGW940" s="50"/>
      <c r="BGX940" s="50"/>
      <c r="BGY940" s="50"/>
      <c r="BGZ940" s="50"/>
      <c r="BHA940" s="50"/>
      <c r="BHB940" s="50"/>
      <c r="BHC940" s="50"/>
      <c r="BHD940" s="50"/>
      <c r="BHE940" s="50"/>
      <c r="BHF940" s="50"/>
      <c r="BHG940" s="50"/>
      <c r="BHH940" s="50"/>
      <c r="BHI940" s="50"/>
      <c r="BHJ940" s="50"/>
      <c r="BHK940" s="50"/>
      <c r="BHL940" s="50"/>
      <c r="BHM940" s="50"/>
      <c r="BHN940" s="50"/>
      <c r="BHO940" s="50"/>
      <c r="BHP940" s="50"/>
      <c r="BHQ940" s="50"/>
      <c r="BHR940" s="50"/>
      <c r="BHS940" s="50"/>
      <c r="BHT940" s="50"/>
      <c r="BHU940" s="50"/>
      <c r="BHV940" s="50"/>
      <c r="BHW940" s="50"/>
      <c r="BHX940" s="50"/>
      <c r="BHY940" s="50"/>
      <c r="BHZ940" s="50"/>
      <c r="BIA940" s="50"/>
      <c r="BIB940" s="50"/>
      <c r="BIC940" s="50"/>
      <c r="BID940" s="50"/>
      <c r="BIE940" s="50"/>
      <c r="BIF940" s="50"/>
      <c r="BIG940" s="50"/>
      <c r="BIH940" s="50"/>
      <c r="BII940" s="50"/>
      <c r="BIJ940" s="50"/>
      <c r="BIK940" s="50"/>
      <c r="BIL940" s="50"/>
      <c r="BIM940" s="50"/>
      <c r="BIN940" s="50"/>
      <c r="BIO940" s="50"/>
      <c r="BIP940" s="50"/>
      <c r="BIQ940" s="50"/>
      <c r="BIR940" s="50"/>
      <c r="BIS940" s="50"/>
      <c r="BIT940" s="50"/>
      <c r="BIU940" s="50"/>
      <c r="BIV940" s="50"/>
      <c r="BIW940" s="50"/>
      <c r="BIX940" s="50"/>
      <c r="BIY940" s="50"/>
      <c r="BIZ940" s="50"/>
      <c r="BJA940" s="50"/>
      <c r="BJB940" s="50"/>
      <c r="BJC940" s="50"/>
      <c r="BJD940" s="50"/>
      <c r="BJE940" s="50"/>
      <c r="BJF940" s="50"/>
      <c r="BJG940" s="50"/>
      <c r="BJH940" s="50"/>
      <c r="BJI940" s="50"/>
      <c r="BJJ940" s="50"/>
      <c r="BJK940" s="50"/>
      <c r="BJL940" s="50"/>
      <c r="BJM940" s="50"/>
      <c r="BJN940" s="50"/>
      <c r="BJO940" s="50"/>
      <c r="BJP940" s="50"/>
      <c r="BJQ940" s="50"/>
      <c r="BJR940" s="50"/>
      <c r="BJS940" s="50"/>
      <c r="BJT940" s="50"/>
      <c r="BJU940" s="50"/>
      <c r="BJV940" s="50"/>
      <c r="BJW940" s="50"/>
      <c r="BJX940" s="50"/>
      <c r="BJY940" s="50"/>
      <c r="BJZ940" s="50"/>
      <c r="BKA940" s="50"/>
      <c r="BKB940" s="50"/>
      <c r="BKC940" s="50"/>
      <c r="BKD940" s="50"/>
      <c r="BKE940" s="50"/>
      <c r="BKF940" s="50"/>
      <c r="BKG940" s="50"/>
      <c r="BKH940" s="50"/>
      <c r="BKI940" s="50"/>
      <c r="BKJ940" s="50"/>
      <c r="BKK940" s="50"/>
      <c r="BKL940" s="50"/>
      <c r="BKM940" s="50"/>
      <c r="BKN940" s="50"/>
      <c r="BKO940" s="50"/>
      <c r="BKP940" s="50"/>
      <c r="BKQ940" s="50"/>
      <c r="BKR940" s="50"/>
      <c r="BKS940" s="50"/>
      <c r="BKT940" s="50"/>
      <c r="BKU940" s="50"/>
      <c r="BKV940" s="50"/>
      <c r="BKW940" s="50"/>
      <c r="BKX940" s="50"/>
      <c r="BKY940" s="50"/>
      <c r="BKZ940" s="50"/>
      <c r="BLA940" s="50"/>
      <c r="BLB940" s="50"/>
      <c r="BLC940" s="50"/>
      <c r="BLD940" s="50"/>
      <c r="BLE940" s="50"/>
      <c r="BLF940" s="50"/>
      <c r="BLG940" s="50"/>
      <c r="BLH940" s="50"/>
      <c r="BLI940" s="50"/>
      <c r="BLJ940" s="50"/>
      <c r="BLK940" s="50"/>
      <c r="BLL940" s="50"/>
      <c r="BLM940" s="50"/>
      <c r="BLN940" s="50"/>
      <c r="BLO940" s="50"/>
      <c r="BLP940" s="50"/>
      <c r="BLQ940" s="50"/>
      <c r="BLR940" s="50"/>
      <c r="BLS940" s="50"/>
      <c r="BLT940" s="50"/>
      <c r="BLU940" s="50"/>
      <c r="BLV940" s="50"/>
      <c r="BLW940" s="50"/>
      <c r="BLX940" s="50"/>
      <c r="BLY940" s="50"/>
      <c r="BLZ940" s="50"/>
      <c r="BMA940" s="50"/>
      <c r="BMB940" s="50"/>
      <c r="BMC940" s="50"/>
      <c r="BMD940" s="50"/>
      <c r="BME940" s="50"/>
      <c r="BMF940" s="50"/>
      <c r="BMG940" s="50"/>
      <c r="BMH940" s="50"/>
      <c r="BMI940" s="50"/>
      <c r="BMJ940" s="50"/>
      <c r="BMK940" s="50"/>
      <c r="BML940" s="50"/>
      <c r="BMM940" s="50"/>
      <c r="BMN940" s="50"/>
      <c r="BMO940" s="50"/>
      <c r="BMP940" s="50"/>
      <c r="BMQ940" s="50"/>
      <c r="BMR940" s="50"/>
      <c r="BMS940" s="50"/>
      <c r="BMT940" s="50"/>
      <c r="BMU940" s="50"/>
      <c r="BMV940" s="50"/>
      <c r="BMW940" s="50"/>
      <c r="BMX940" s="50"/>
      <c r="BMY940" s="50"/>
      <c r="BMZ940" s="50"/>
      <c r="BNA940" s="50"/>
      <c r="BNB940" s="50"/>
      <c r="BNC940" s="50"/>
      <c r="BND940" s="50"/>
      <c r="BNE940" s="50"/>
      <c r="BNF940" s="50"/>
      <c r="BNG940" s="50"/>
      <c r="BNH940" s="50"/>
      <c r="BNI940" s="50"/>
      <c r="BNJ940" s="50"/>
      <c r="BNK940" s="50"/>
      <c r="BNL940" s="50"/>
      <c r="BNM940" s="50"/>
      <c r="BNN940" s="50"/>
      <c r="BNO940" s="50"/>
      <c r="BNP940" s="50"/>
      <c r="BNQ940" s="50"/>
      <c r="BNR940" s="50"/>
      <c r="BNS940" s="50"/>
      <c r="BNT940" s="50"/>
      <c r="BNU940" s="50"/>
      <c r="BNV940" s="50"/>
      <c r="BNW940" s="50"/>
      <c r="BNX940" s="50"/>
      <c r="BNY940" s="50"/>
      <c r="BNZ940" s="50"/>
      <c r="BOA940" s="50"/>
      <c r="BOB940" s="50"/>
      <c r="BOC940" s="50"/>
      <c r="BOD940" s="50"/>
      <c r="BOE940" s="50"/>
      <c r="BOF940" s="50"/>
      <c r="BOG940" s="50"/>
      <c r="BOH940" s="50"/>
      <c r="BOI940" s="50"/>
      <c r="BOJ940" s="50"/>
      <c r="BOK940" s="50"/>
      <c r="BOL940" s="50"/>
      <c r="BOM940" s="50"/>
      <c r="BON940" s="50"/>
      <c r="BOO940" s="50"/>
      <c r="BOP940" s="50"/>
      <c r="BOQ940" s="50"/>
      <c r="BOR940" s="50"/>
      <c r="BOS940" s="50"/>
      <c r="BOT940" s="50"/>
      <c r="BOU940" s="50"/>
      <c r="BOV940" s="50"/>
      <c r="BOW940" s="50"/>
      <c r="BOX940" s="50"/>
      <c r="BOY940" s="50"/>
      <c r="BOZ940" s="50"/>
      <c r="BPA940" s="50"/>
      <c r="BPB940" s="50"/>
      <c r="BPC940" s="50"/>
      <c r="BPD940" s="50"/>
      <c r="BPE940" s="50"/>
      <c r="BPF940" s="50"/>
      <c r="BPG940" s="50"/>
      <c r="BPH940" s="50"/>
      <c r="BPI940" s="50"/>
      <c r="BPJ940" s="50"/>
      <c r="BPK940" s="50"/>
      <c r="BPL940" s="50"/>
      <c r="BPM940" s="50"/>
      <c r="BPN940" s="50"/>
      <c r="BPO940" s="50"/>
      <c r="BPP940" s="50"/>
      <c r="BPQ940" s="50"/>
      <c r="BPR940" s="50"/>
      <c r="BPS940" s="50"/>
      <c r="BPT940" s="50"/>
      <c r="BPU940" s="50"/>
      <c r="BPV940" s="50"/>
      <c r="BPW940" s="50"/>
      <c r="BPX940" s="50"/>
      <c r="BPY940" s="50"/>
      <c r="BPZ940" s="50"/>
      <c r="BQA940" s="50"/>
      <c r="BQB940" s="50"/>
      <c r="BQC940" s="50"/>
      <c r="BQD940" s="50"/>
      <c r="BQE940" s="50"/>
      <c r="BQF940" s="50"/>
      <c r="BQG940" s="50"/>
      <c r="BQH940" s="50"/>
      <c r="BQI940" s="50"/>
      <c r="BQJ940" s="50"/>
      <c r="BQK940" s="50"/>
      <c r="BQL940" s="50"/>
      <c r="BQM940" s="50"/>
      <c r="BQN940" s="50"/>
      <c r="BQO940" s="50"/>
      <c r="BQP940" s="50"/>
      <c r="BQQ940" s="50"/>
      <c r="BQR940" s="50"/>
      <c r="BQS940" s="50"/>
      <c r="BQT940" s="50"/>
      <c r="BQU940" s="50"/>
      <c r="BQV940" s="50"/>
      <c r="BQW940" s="50"/>
      <c r="BQX940" s="50"/>
      <c r="BQY940" s="50"/>
      <c r="BQZ940" s="50"/>
      <c r="BRA940" s="50"/>
      <c r="BRB940" s="50"/>
      <c r="BRC940" s="50"/>
      <c r="BRD940" s="50"/>
      <c r="BRE940" s="50"/>
      <c r="BRF940" s="50"/>
      <c r="BRG940" s="50"/>
      <c r="BRH940" s="50"/>
      <c r="BRI940" s="50"/>
      <c r="BRJ940" s="50"/>
      <c r="BRK940" s="50"/>
      <c r="BRL940" s="50"/>
      <c r="BRM940" s="50"/>
      <c r="BRN940" s="50"/>
      <c r="BRO940" s="50"/>
      <c r="BRP940" s="50"/>
      <c r="BRQ940" s="50"/>
      <c r="BRR940" s="50"/>
      <c r="BRS940" s="50"/>
      <c r="BRT940" s="50"/>
      <c r="BRU940" s="50"/>
      <c r="BRV940" s="50"/>
      <c r="BRW940" s="50"/>
      <c r="BRX940" s="50"/>
      <c r="BRY940" s="50"/>
      <c r="BRZ940" s="50"/>
      <c r="BSA940" s="50"/>
      <c r="BSB940" s="50"/>
      <c r="BSC940" s="50"/>
      <c r="BSD940" s="50"/>
      <c r="BSE940" s="50"/>
      <c r="BSF940" s="50"/>
      <c r="BSG940" s="50"/>
      <c r="BSH940" s="50"/>
      <c r="BSI940" s="50"/>
      <c r="BSJ940" s="50"/>
      <c r="BSK940" s="50"/>
      <c r="BSL940" s="50"/>
      <c r="BSM940" s="50"/>
      <c r="BSN940" s="50"/>
      <c r="BSO940" s="50"/>
      <c r="BSP940" s="50"/>
      <c r="BSQ940" s="50"/>
      <c r="BSR940" s="50"/>
      <c r="BSS940" s="50"/>
      <c r="BST940" s="50"/>
      <c r="BSU940" s="50"/>
      <c r="BSV940" s="50"/>
      <c r="BSW940" s="50"/>
      <c r="BSX940" s="50"/>
      <c r="BSY940" s="50"/>
      <c r="BSZ940" s="50"/>
      <c r="BTA940" s="50"/>
      <c r="BTB940" s="50"/>
      <c r="BTC940" s="50"/>
      <c r="BTD940" s="50"/>
      <c r="BTE940" s="50"/>
      <c r="BTF940" s="50"/>
      <c r="BTG940" s="50"/>
      <c r="BTH940" s="50"/>
      <c r="BTI940" s="50"/>
      <c r="BTJ940" s="50"/>
      <c r="BTK940" s="50"/>
      <c r="BTL940" s="50"/>
      <c r="BTM940" s="50"/>
      <c r="BTN940" s="50"/>
      <c r="BTO940" s="50"/>
      <c r="BTP940" s="50"/>
      <c r="BTQ940" s="50"/>
      <c r="BTR940" s="50"/>
      <c r="BTS940" s="50"/>
      <c r="BTT940" s="50"/>
      <c r="BTU940" s="50"/>
      <c r="BTV940" s="50"/>
      <c r="BTW940" s="50"/>
      <c r="BTX940" s="50"/>
      <c r="BTY940" s="50"/>
      <c r="BTZ940" s="50"/>
      <c r="BUA940" s="50"/>
      <c r="BUB940" s="50"/>
      <c r="BUC940" s="50"/>
      <c r="BUD940" s="50"/>
      <c r="BUE940" s="50"/>
      <c r="BUF940" s="50"/>
      <c r="BUG940" s="50"/>
      <c r="BUH940" s="50"/>
      <c r="BUI940" s="50"/>
      <c r="BUJ940" s="50"/>
      <c r="BUK940" s="50"/>
      <c r="BUL940" s="50"/>
      <c r="BUM940" s="50"/>
      <c r="BUN940" s="50"/>
      <c r="BUO940" s="50"/>
      <c r="BUP940" s="50"/>
      <c r="BUQ940" s="50"/>
      <c r="BUR940" s="50"/>
      <c r="BUS940" s="50"/>
      <c r="BUT940" s="50"/>
      <c r="BUU940" s="50"/>
      <c r="BUV940" s="50"/>
      <c r="BUW940" s="50"/>
      <c r="BUX940" s="50"/>
      <c r="BUY940" s="50"/>
      <c r="BUZ940" s="50"/>
      <c r="BVA940" s="50"/>
      <c r="BVB940" s="50"/>
      <c r="BVC940" s="50"/>
      <c r="BVD940" s="50"/>
      <c r="BVE940" s="50"/>
      <c r="BVF940" s="50"/>
      <c r="BVG940" s="50"/>
      <c r="BVH940" s="50"/>
      <c r="BVI940" s="50"/>
      <c r="BVJ940" s="50"/>
      <c r="BVK940" s="50"/>
      <c r="BVL940" s="50"/>
      <c r="BVM940" s="50"/>
      <c r="BVN940" s="50"/>
      <c r="BVO940" s="50"/>
      <c r="BVP940" s="50"/>
      <c r="BVQ940" s="50"/>
      <c r="BVR940" s="50"/>
      <c r="BVS940" s="50"/>
      <c r="BVT940" s="50"/>
      <c r="BVU940" s="50"/>
      <c r="BVV940" s="50"/>
      <c r="BVW940" s="50"/>
      <c r="BVX940" s="50"/>
      <c r="BVY940" s="50"/>
      <c r="BVZ940" s="50"/>
      <c r="BWA940" s="50"/>
      <c r="BWB940" s="50"/>
      <c r="BWC940" s="50"/>
      <c r="BWD940" s="50"/>
      <c r="BWE940" s="50"/>
      <c r="BWF940" s="50"/>
      <c r="BWG940" s="50"/>
      <c r="BWH940" s="50"/>
      <c r="BWI940" s="50"/>
      <c r="BWJ940" s="50"/>
      <c r="BWK940" s="50"/>
      <c r="BWL940" s="50"/>
      <c r="BWM940" s="50"/>
      <c r="BWN940" s="50"/>
      <c r="BWO940" s="50"/>
      <c r="BWP940" s="50"/>
      <c r="BWQ940" s="50"/>
      <c r="BWR940" s="50"/>
      <c r="BWS940" s="50"/>
      <c r="BWT940" s="50"/>
      <c r="BWU940" s="50"/>
      <c r="BWV940" s="50"/>
      <c r="BWW940" s="50"/>
      <c r="BWX940" s="50"/>
      <c r="BWY940" s="50"/>
      <c r="BWZ940" s="50"/>
      <c r="BXA940" s="50"/>
      <c r="BXB940" s="50"/>
      <c r="BXC940" s="50"/>
      <c r="BXD940" s="50"/>
      <c r="BXE940" s="50"/>
      <c r="BXF940" s="50"/>
      <c r="BXG940" s="50"/>
      <c r="BXH940" s="50"/>
      <c r="BXI940" s="50"/>
      <c r="BXJ940" s="50"/>
      <c r="BXK940" s="50"/>
      <c r="BXL940" s="50"/>
      <c r="BXM940" s="50"/>
      <c r="BXN940" s="50"/>
      <c r="BXO940" s="50"/>
      <c r="BXP940" s="50"/>
      <c r="BXQ940" s="50"/>
      <c r="BXR940" s="50"/>
      <c r="BXS940" s="50"/>
      <c r="BXT940" s="50"/>
      <c r="BXU940" s="50"/>
      <c r="BXV940" s="50"/>
      <c r="BXW940" s="50"/>
      <c r="BXX940" s="50"/>
      <c r="BXY940" s="50"/>
      <c r="BXZ940" s="50"/>
      <c r="BYA940" s="50"/>
      <c r="BYB940" s="50"/>
      <c r="BYC940" s="50"/>
      <c r="BYD940" s="50"/>
      <c r="BYE940" s="50"/>
      <c r="BYF940" s="50"/>
      <c r="BYG940" s="50"/>
      <c r="BYH940" s="50"/>
      <c r="BYI940" s="50"/>
      <c r="BYJ940" s="50"/>
      <c r="BYK940" s="50"/>
      <c r="BYL940" s="50"/>
      <c r="BYM940" s="50"/>
      <c r="BYN940" s="50"/>
      <c r="BYO940" s="50"/>
      <c r="BYP940" s="50"/>
      <c r="BYQ940" s="50"/>
      <c r="BYR940" s="50"/>
      <c r="BYS940" s="50"/>
      <c r="BYT940" s="50"/>
      <c r="BYU940" s="50"/>
      <c r="BYV940" s="50"/>
      <c r="BYW940" s="50"/>
      <c r="BYX940" s="50"/>
      <c r="BYY940" s="50"/>
      <c r="BYZ940" s="50"/>
      <c r="BZA940" s="50"/>
      <c r="BZB940" s="50"/>
      <c r="BZC940" s="50"/>
      <c r="BZD940" s="50"/>
      <c r="BZE940" s="50"/>
      <c r="BZF940" s="50"/>
      <c r="BZG940" s="50"/>
      <c r="BZH940" s="50"/>
      <c r="BZI940" s="50"/>
      <c r="BZJ940" s="50"/>
      <c r="BZK940" s="50"/>
      <c r="BZL940" s="50"/>
      <c r="BZM940" s="50"/>
      <c r="BZN940" s="50"/>
      <c r="BZO940" s="50"/>
      <c r="BZP940" s="50"/>
      <c r="BZQ940" s="50"/>
      <c r="BZR940" s="50"/>
      <c r="BZS940" s="50"/>
      <c r="BZT940" s="50"/>
      <c r="BZU940" s="50"/>
      <c r="BZV940" s="50"/>
      <c r="BZW940" s="50"/>
      <c r="BZX940" s="50"/>
      <c r="BZY940" s="50"/>
      <c r="BZZ940" s="50"/>
      <c r="CAA940" s="50"/>
      <c r="CAB940" s="50"/>
      <c r="CAC940" s="50"/>
      <c r="CAD940" s="50"/>
      <c r="CAE940" s="50"/>
      <c r="CAF940" s="50"/>
      <c r="CAG940" s="50"/>
      <c r="CAH940" s="50"/>
      <c r="CAI940" s="50"/>
      <c r="CAJ940" s="50"/>
      <c r="CAK940" s="50"/>
      <c r="CAL940" s="50"/>
      <c r="CAM940" s="50"/>
      <c r="CAN940" s="50"/>
      <c r="CAO940" s="50"/>
      <c r="CAP940" s="50"/>
      <c r="CAQ940" s="50"/>
      <c r="CAR940" s="50"/>
      <c r="CAS940" s="50"/>
      <c r="CAT940" s="50"/>
      <c r="CAU940" s="50"/>
      <c r="CAV940" s="50"/>
      <c r="CAW940" s="50"/>
      <c r="CAX940" s="50"/>
      <c r="CAY940" s="50"/>
      <c r="CAZ940" s="50"/>
      <c r="CBA940" s="50"/>
      <c r="CBB940" s="50"/>
      <c r="CBC940" s="50"/>
      <c r="CBD940" s="50"/>
      <c r="CBE940" s="50"/>
      <c r="CBF940" s="50"/>
      <c r="CBG940" s="50"/>
      <c r="CBH940" s="50"/>
      <c r="CBI940" s="50"/>
      <c r="CBJ940" s="50"/>
      <c r="CBK940" s="50"/>
      <c r="CBL940" s="50"/>
      <c r="CBM940" s="50"/>
      <c r="CBN940" s="50"/>
      <c r="CBO940" s="50"/>
      <c r="CBP940" s="50"/>
      <c r="CBQ940" s="50"/>
      <c r="CBR940" s="50"/>
      <c r="CBS940" s="50"/>
      <c r="CBT940" s="50"/>
      <c r="CBU940" s="50"/>
      <c r="CBV940" s="50"/>
      <c r="CBW940" s="50"/>
      <c r="CBX940" s="50"/>
      <c r="CBY940" s="50"/>
      <c r="CBZ940" s="50"/>
      <c r="CCA940" s="50"/>
      <c r="CCB940" s="50"/>
      <c r="CCC940" s="50"/>
      <c r="CCD940" s="50"/>
      <c r="CCE940" s="50"/>
      <c r="CCF940" s="50"/>
      <c r="CCG940" s="50"/>
      <c r="CCH940" s="50"/>
      <c r="CCI940" s="50"/>
      <c r="CCJ940" s="50"/>
      <c r="CCK940" s="50"/>
      <c r="CCL940" s="50"/>
      <c r="CCM940" s="50"/>
      <c r="CCN940" s="50"/>
      <c r="CCO940" s="50"/>
      <c r="CCP940" s="50"/>
      <c r="CCQ940" s="50"/>
      <c r="CCR940" s="50"/>
      <c r="CCS940" s="50"/>
      <c r="CCT940" s="50"/>
      <c r="CCU940" s="50"/>
      <c r="CCV940" s="50"/>
      <c r="CCW940" s="50"/>
      <c r="CCX940" s="50"/>
      <c r="CCY940" s="50"/>
      <c r="CCZ940" s="50"/>
      <c r="CDA940" s="50"/>
      <c r="CDB940" s="50"/>
      <c r="CDC940" s="50"/>
      <c r="CDD940" s="50"/>
      <c r="CDE940" s="50"/>
      <c r="CDF940" s="50"/>
      <c r="CDG940" s="50"/>
      <c r="CDH940" s="50"/>
      <c r="CDI940" s="50"/>
      <c r="CDJ940" s="50"/>
      <c r="CDK940" s="50"/>
      <c r="CDL940" s="50"/>
      <c r="CDM940" s="50"/>
      <c r="CDN940" s="50"/>
      <c r="CDO940" s="50"/>
      <c r="CDP940" s="50"/>
      <c r="CDQ940" s="50"/>
      <c r="CDR940" s="50"/>
      <c r="CDS940" s="50"/>
      <c r="CDT940" s="50"/>
      <c r="CDU940" s="50"/>
      <c r="CDV940" s="50"/>
      <c r="CDW940" s="50"/>
      <c r="CDX940" s="50"/>
      <c r="CDY940" s="50"/>
      <c r="CDZ940" s="50"/>
      <c r="CEA940" s="50"/>
      <c r="CEB940" s="50"/>
      <c r="CEC940" s="50"/>
      <c r="CED940" s="50"/>
      <c r="CEE940" s="50"/>
      <c r="CEF940" s="50"/>
      <c r="CEG940" s="50"/>
      <c r="CEH940" s="50"/>
      <c r="CEI940" s="50"/>
      <c r="CEJ940" s="50"/>
      <c r="CEK940" s="50"/>
      <c r="CEL940" s="50"/>
      <c r="CEM940" s="50"/>
      <c r="CEN940" s="50"/>
      <c r="CEO940" s="50"/>
      <c r="CEP940" s="50"/>
      <c r="CEQ940" s="50"/>
      <c r="CER940" s="50"/>
      <c r="CES940" s="50"/>
      <c r="CET940" s="50"/>
      <c r="CEU940" s="50"/>
      <c r="CEV940" s="50"/>
      <c r="CEW940" s="50"/>
      <c r="CEX940" s="50"/>
      <c r="CEY940" s="50"/>
      <c r="CEZ940" s="50"/>
      <c r="CFA940" s="50"/>
      <c r="CFB940" s="50"/>
      <c r="CFC940" s="50"/>
      <c r="CFD940" s="50"/>
      <c r="CFE940" s="50"/>
      <c r="CFF940" s="50"/>
      <c r="CFG940" s="50"/>
      <c r="CFH940" s="50"/>
      <c r="CFI940" s="50"/>
      <c r="CFJ940" s="50"/>
      <c r="CFK940" s="50"/>
      <c r="CFL940" s="50"/>
      <c r="CFM940" s="50"/>
      <c r="CFN940" s="50"/>
      <c r="CFO940" s="50"/>
      <c r="CFP940" s="50"/>
      <c r="CFQ940" s="50"/>
      <c r="CFR940" s="50"/>
      <c r="CFS940" s="50"/>
      <c r="CFT940" s="50"/>
      <c r="CFU940" s="50"/>
      <c r="CFV940" s="50"/>
      <c r="CFW940" s="50"/>
      <c r="CFX940" s="50"/>
      <c r="CFY940" s="50"/>
      <c r="CFZ940" s="50"/>
      <c r="CGA940" s="50"/>
      <c r="CGB940" s="50"/>
      <c r="CGC940" s="50"/>
      <c r="CGD940" s="50"/>
      <c r="CGE940" s="50"/>
      <c r="CGF940" s="50"/>
      <c r="CGG940" s="50"/>
      <c r="CGH940" s="50"/>
      <c r="CGI940" s="50"/>
      <c r="CGJ940" s="50"/>
      <c r="CGK940" s="50"/>
      <c r="CGL940" s="50"/>
      <c r="CGM940" s="50"/>
      <c r="CGN940" s="50"/>
      <c r="CGO940" s="50"/>
      <c r="CGP940" s="50"/>
      <c r="CGQ940" s="50"/>
      <c r="CGR940" s="50"/>
      <c r="CGS940" s="50"/>
      <c r="CGT940" s="50"/>
      <c r="CGU940" s="50"/>
      <c r="CGV940" s="50"/>
      <c r="CGW940" s="50"/>
      <c r="CGX940" s="50"/>
      <c r="CGY940" s="50"/>
      <c r="CGZ940" s="50"/>
      <c r="CHA940" s="50"/>
      <c r="CHB940" s="50"/>
      <c r="CHC940" s="50"/>
      <c r="CHD940" s="50"/>
      <c r="CHE940" s="50"/>
      <c r="CHF940" s="50"/>
      <c r="CHG940" s="50"/>
      <c r="CHH940" s="50"/>
      <c r="CHI940" s="50"/>
      <c r="CHJ940" s="50"/>
      <c r="CHK940" s="50"/>
      <c r="CHL940" s="50"/>
      <c r="CHM940" s="50"/>
      <c r="CHN940" s="50"/>
      <c r="CHO940" s="50"/>
      <c r="CHP940" s="50"/>
      <c r="CHQ940" s="50"/>
      <c r="CHR940" s="50"/>
      <c r="CHS940" s="50"/>
      <c r="CHT940" s="50"/>
      <c r="CHU940" s="50"/>
      <c r="CHV940" s="50"/>
      <c r="CHW940" s="50"/>
      <c r="CHX940" s="50"/>
      <c r="CHY940" s="50"/>
      <c r="CHZ940" s="50"/>
      <c r="CIA940" s="50"/>
      <c r="CIB940" s="50"/>
      <c r="CIC940" s="50"/>
      <c r="CID940" s="50"/>
      <c r="CIE940" s="50"/>
      <c r="CIF940" s="50"/>
      <c r="CIG940" s="50"/>
      <c r="CIH940" s="50"/>
      <c r="CII940" s="50"/>
      <c r="CIJ940" s="50"/>
      <c r="CIK940" s="50"/>
      <c r="CIL940" s="50"/>
      <c r="CIM940" s="50"/>
      <c r="CIN940" s="50"/>
      <c r="CIO940" s="50"/>
      <c r="CIP940" s="50"/>
      <c r="CIQ940" s="50"/>
      <c r="CIR940" s="50"/>
      <c r="CIS940" s="50"/>
      <c r="CIT940" s="50"/>
      <c r="CIU940" s="50"/>
      <c r="CIV940" s="50"/>
      <c r="CIW940" s="50"/>
      <c r="CIX940" s="50"/>
      <c r="CIY940" s="50"/>
      <c r="CIZ940" s="50"/>
      <c r="CJA940" s="50"/>
      <c r="CJB940" s="50"/>
      <c r="CJC940" s="50"/>
      <c r="CJD940" s="50"/>
      <c r="CJE940" s="50"/>
      <c r="CJF940" s="50"/>
      <c r="CJG940" s="50"/>
      <c r="CJH940" s="50"/>
      <c r="CJI940" s="50"/>
      <c r="CJJ940" s="50"/>
      <c r="CJK940" s="50"/>
      <c r="CJL940" s="50"/>
      <c r="CJM940" s="50"/>
      <c r="CJN940" s="50"/>
      <c r="CJO940" s="50"/>
      <c r="CJP940" s="50"/>
      <c r="CJQ940" s="50"/>
      <c r="CJR940" s="50"/>
      <c r="CJS940" s="50"/>
      <c r="CJT940" s="50"/>
      <c r="CJU940" s="50"/>
      <c r="CJV940" s="50"/>
      <c r="CJW940" s="50"/>
      <c r="CJX940" s="50"/>
      <c r="CJY940" s="50"/>
      <c r="CJZ940" s="50"/>
      <c r="CKA940" s="50"/>
      <c r="CKB940" s="50"/>
      <c r="CKC940" s="50"/>
      <c r="CKD940" s="50"/>
      <c r="CKE940" s="50"/>
      <c r="CKF940" s="50"/>
      <c r="CKG940" s="50"/>
      <c r="CKH940" s="50"/>
      <c r="CKI940" s="50"/>
      <c r="CKJ940" s="50"/>
      <c r="CKK940" s="50"/>
      <c r="CKL940" s="50"/>
      <c r="CKM940" s="50"/>
      <c r="CKN940" s="50"/>
      <c r="CKO940" s="50"/>
      <c r="CKP940" s="50"/>
      <c r="CKQ940" s="50"/>
      <c r="CKR940" s="50"/>
      <c r="CKS940" s="50"/>
      <c r="CKT940" s="50"/>
      <c r="CKU940" s="50"/>
      <c r="CKV940" s="50"/>
      <c r="CKW940" s="50"/>
      <c r="CKX940" s="50"/>
      <c r="CKY940" s="50"/>
      <c r="CKZ940" s="50"/>
      <c r="CLA940" s="50"/>
      <c r="CLB940" s="50"/>
      <c r="CLC940" s="50"/>
      <c r="CLD940" s="50"/>
      <c r="CLE940" s="50"/>
      <c r="CLF940" s="50"/>
      <c r="CLG940" s="50"/>
      <c r="CLH940" s="50"/>
      <c r="CLI940" s="50"/>
      <c r="CLJ940" s="50"/>
      <c r="CLK940" s="50"/>
      <c r="CLL940" s="50"/>
      <c r="CLM940" s="50"/>
      <c r="CLN940" s="50"/>
      <c r="CLO940" s="50"/>
      <c r="CLP940" s="50"/>
      <c r="CLQ940" s="50"/>
      <c r="CLR940" s="50"/>
      <c r="CLS940" s="50"/>
      <c r="CLT940" s="50"/>
      <c r="CLU940" s="50"/>
      <c r="CLV940" s="50"/>
      <c r="CLW940" s="50"/>
      <c r="CLX940" s="50"/>
      <c r="CLY940" s="50"/>
      <c r="CLZ940" s="50"/>
      <c r="CMA940" s="50"/>
      <c r="CMB940" s="50"/>
      <c r="CMC940" s="50"/>
      <c r="CMD940" s="50"/>
      <c r="CME940" s="50"/>
      <c r="CMF940" s="50"/>
      <c r="CMG940" s="50"/>
      <c r="CMH940" s="50"/>
      <c r="CMI940" s="50"/>
      <c r="CMJ940" s="50"/>
      <c r="CMK940" s="50"/>
      <c r="CML940" s="50"/>
      <c r="CMM940" s="50"/>
      <c r="CMN940" s="50"/>
      <c r="CMO940" s="50"/>
      <c r="CMP940" s="50"/>
      <c r="CMQ940" s="50"/>
      <c r="CMR940" s="50"/>
      <c r="CMS940" s="50"/>
      <c r="CMT940" s="50"/>
      <c r="CMU940" s="50"/>
      <c r="CMV940" s="50"/>
      <c r="CMW940" s="50"/>
      <c r="CMX940" s="50"/>
      <c r="CMY940" s="50"/>
      <c r="CMZ940" s="50"/>
      <c r="CNA940" s="50"/>
      <c r="CNB940" s="50"/>
      <c r="CNC940" s="50"/>
      <c r="CND940" s="50"/>
      <c r="CNE940" s="50"/>
      <c r="CNF940" s="50"/>
      <c r="CNG940" s="50"/>
      <c r="CNH940" s="50"/>
      <c r="CNI940" s="50"/>
      <c r="CNJ940" s="50"/>
      <c r="CNK940" s="50"/>
      <c r="CNL940" s="50"/>
      <c r="CNM940" s="50"/>
      <c r="CNN940" s="50"/>
      <c r="CNO940" s="50"/>
      <c r="CNP940" s="50"/>
      <c r="CNQ940" s="50"/>
      <c r="CNR940" s="50"/>
      <c r="CNS940" s="50"/>
      <c r="CNT940" s="50"/>
      <c r="CNU940" s="50"/>
      <c r="CNV940" s="50"/>
      <c r="CNW940" s="50"/>
      <c r="CNX940" s="50"/>
      <c r="CNY940" s="50"/>
      <c r="CNZ940" s="50"/>
      <c r="COA940" s="50"/>
      <c r="COB940" s="50"/>
      <c r="COC940" s="50"/>
      <c r="COD940" s="50"/>
      <c r="COE940" s="50"/>
      <c r="COF940" s="50"/>
      <c r="COG940" s="50"/>
      <c r="COH940" s="50"/>
      <c r="COI940" s="50"/>
      <c r="COJ940" s="50"/>
      <c r="COK940" s="50"/>
      <c r="COL940" s="50"/>
      <c r="COM940" s="50"/>
      <c r="CON940" s="50"/>
      <c r="COO940" s="50"/>
      <c r="COP940" s="50"/>
      <c r="COQ940" s="50"/>
      <c r="COR940" s="50"/>
      <c r="COS940" s="50"/>
      <c r="COT940" s="50"/>
      <c r="COU940" s="50"/>
      <c r="COV940" s="50"/>
      <c r="COW940" s="50"/>
      <c r="COX940" s="50"/>
      <c r="COY940" s="50"/>
      <c r="COZ940" s="50"/>
      <c r="CPA940" s="50"/>
      <c r="CPB940" s="50"/>
      <c r="CPC940" s="50"/>
      <c r="CPD940" s="50"/>
      <c r="CPE940" s="50"/>
      <c r="CPF940" s="50"/>
      <c r="CPG940" s="50"/>
      <c r="CPH940" s="50"/>
      <c r="CPI940" s="50"/>
      <c r="CPJ940" s="50"/>
      <c r="CPK940" s="50"/>
      <c r="CPL940" s="50"/>
      <c r="CPM940" s="50"/>
      <c r="CPN940" s="50"/>
      <c r="CPO940" s="50"/>
      <c r="CPP940" s="50"/>
      <c r="CPQ940" s="50"/>
      <c r="CPR940" s="50"/>
      <c r="CPS940" s="50"/>
      <c r="CPT940" s="50"/>
      <c r="CPU940" s="50"/>
      <c r="CPV940" s="50"/>
      <c r="CPW940" s="50"/>
      <c r="CPX940" s="50"/>
      <c r="CPY940" s="50"/>
      <c r="CPZ940" s="50"/>
      <c r="CQA940" s="50"/>
      <c r="CQB940" s="50"/>
      <c r="CQC940" s="50"/>
      <c r="CQD940" s="50"/>
      <c r="CQE940" s="50"/>
      <c r="CQF940" s="50"/>
      <c r="CQG940" s="50"/>
      <c r="CQH940" s="50"/>
      <c r="CQI940" s="50"/>
      <c r="CQJ940" s="50"/>
      <c r="CQK940" s="50"/>
      <c r="CQL940" s="50"/>
      <c r="CQM940" s="50"/>
      <c r="CQN940" s="50"/>
      <c r="CQO940" s="50"/>
      <c r="CQP940" s="50"/>
      <c r="CQQ940" s="50"/>
      <c r="CQR940" s="50"/>
      <c r="CQS940" s="50"/>
      <c r="CQT940" s="50"/>
      <c r="CQU940" s="50"/>
      <c r="CQV940" s="50"/>
      <c r="CQW940" s="50"/>
      <c r="CQX940" s="50"/>
      <c r="CQY940" s="50"/>
      <c r="CQZ940" s="50"/>
      <c r="CRA940" s="50"/>
      <c r="CRB940" s="50"/>
      <c r="CRC940" s="50"/>
      <c r="CRD940" s="50"/>
      <c r="CRE940" s="50"/>
      <c r="CRF940" s="50"/>
      <c r="CRG940" s="50"/>
      <c r="CRH940" s="50"/>
      <c r="CRI940" s="50"/>
      <c r="CRJ940" s="50"/>
      <c r="CRK940" s="50"/>
      <c r="CRL940" s="50"/>
      <c r="CRM940" s="50"/>
      <c r="CRN940" s="50"/>
      <c r="CRO940" s="50"/>
      <c r="CRP940" s="50"/>
      <c r="CRQ940" s="50"/>
      <c r="CRR940" s="50"/>
      <c r="CRS940" s="50"/>
      <c r="CRT940" s="50"/>
      <c r="CRU940" s="50"/>
      <c r="CRV940" s="50"/>
      <c r="CRW940" s="50"/>
      <c r="CRX940" s="50"/>
      <c r="CRY940" s="50"/>
      <c r="CRZ940" s="50"/>
      <c r="CSA940" s="50"/>
      <c r="CSB940" s="50"/>
      <c r="CSC940" s="50"/>
      <c r="CSD940" s="50"/>
      <c r="CSE940" s="50"/>
      <c r="CSF940" s="50"/>
      <c r="CSG940" s="50"/>
      <c r="CSH940" s="50"/>
      <c r="CSI940" s="50"/>
      <c r="CSJ940" s="50"/>
      <c r="CSK940" s="50"/>
      <c r="CSL940" s="50"/>
      <c r="CSM940" s="50"/>
      <c r="CSN940" s="50"/>
      <c r="CSO940" s="50"/>
      <c r="CSP940" s="50"/>
      <c r="CSQ940" s="50"/>
      <c r="CSR940" s="50"/>
      <c r="CSS940" s="50"/>
      <c r="CST940" s="50"/>
      <c r="CSU940" s="50"/>
      <c r="CSV940" s="50"/>
      <c r="CSW940" s="50"/>
      <c r="CSX940" s="50"/>
      <c r="CSY940" s="50"/>
      <c r="CSZ940" s="50"/>
      <c r="CTA940" s="50"/>
      <c r="CTB940" s="50"/>
      <c r="CTC940" s="50"/>
      <c r="CTD940" s="50"/>
      <c r="CTE940" s="50"/>
      <c r="CTF940" s="50"/>
      <c r="CTG940" s="50"/>
      <c r="CTH940" s="50"/>
      <c r="CTI940" s="50"/>
      <c r="CTJ940" s="50"/>
      <c r="CTK940" s="50"/>
      <c r="CTL940" s="50"/>
      <c r="CTM940" s="50"/>
      <c r="CTN940" s="50"/>
      <c r="CTO940" s="50"/>
      <c r="CTP940" s="50"/>
      <c r="CTQ940" s="50"/>
      <c r="CTR940" s="50"/>
      <c r="CTS940" s="50"/>
      <c r="CTT940" s="50"/>
      <c r="CTU940" s="50"/>
      <c r="CTV940" s="50"/>
      <c r="CTW940" s="50"/>
      <c r="CTX940" s="50"/>
      <c r="CTY940" s="50"/>
      <c r="CTZ940" s="50"/>
      <c r="CUA940" s="50"/>
      <c r="CUB940" s="50"/>
      <c r="CUC940" s="50"/>
      <c r="CUD940" s="50"/>
      <c r="CUE940" s="50"/>
      <c r="CUF940" s="50"/>
      <c r="CUG940" s="50"/>
      <c r="CUH940" s="50"/>
      <c r="CUI940" s="50"/>
      <c r="CUJ940" s="50"/>
      <c r="CUK940" s="50"/>
      <c r="CUL940" s="50"/>
      <c r="CUM940" s="50"/>
      <c r="CUN940" s="50"/>
      <c r="CUO940" s="50"/>
      <c r="CUP940" s="50"/>
      <c r="CUQ940" s="50"/>
      <c r="CUR940" s="50"/>
      <c r="CUS940" s="50"/>
      <c r="CUT940" s="50"/>
      <c r="CUU940" s="50"/>
      <c r="CUV940" s="50"/>
      <c r="CUW940" s="50"/>
      <c r="CUX940" s="50"/>
      <c r="CUY940" s="50"/>
      <c r="CUZ940" s="50"/>
      <c r="CVA940" s="50"/>
      <c r="CVB940" s="50"/>
      <c r="CVC940" s="50"/>
      <c r="CVD940" s="50"/>
      <c r="CVE940" s="50"/>
      <c r="CVF940" s="50"/>
      <c r="CVG940" s="50"/>
      <c r="CVH940" s="50"/>
      <c r="CVI940" s="50"/>
      <c r="CVJ940" s="50"/>
      <c r="CVK940" s="50"/>
      <c r="CVL940" s="50"/>
      <c r="CVM940" s="50"/>
      <c r="CVN940" s="50"/>
      <c r="CVO940" s="50"/>
      <c r="CVP940" s="50"/>
      <c r="CVQ940" s="50"/>
      <c r="CVR940" s="50"/>
      <c r="CVS940" s="50"/>
      <c r="CVT940" s="50"/>
      <c r="CVU940" s="50"/>
      <c r="CVV940" s="50"/>
      <c r="CVW940" s="50"/>
      <c r="CVX940" s="50"/>
      <c r="CVY940" s="50"/>
      <c r="CVZ940" s="50"/>
      <c r="CWA940" s="50"/>
      <c r="CWB940" s="50"/>
      <c r="CWC940" s="50"/>
      <c r="CWD940" s="50"/>
      <c r="CWE940" s="50"/>
      <c r="CWF940" s="50"/>
      <c r="CWG940" s="50"/>
      <c r="CWH940" s="50"/>
      <c r="CWI940" s="50"/>
      <c r="CWJ940" s="50"/>
      <c r="CWK940" s="50"/>
      <c r="CWL940" s="50"/>
      <c r="CWM940" s="50"/>
      <c r="CWN940" s="50"/>
      <c r="CWO940" s="50"/>
      <c r="CWP940" s="50"/>
      <c r="CWQ940" s="50"/>
      <c r="CWR940" s="50"/>
      <c r="CWS940" s="50"/>
      <c r="CWT940" s="50"/>
      <c r="CWU940" s="50"/>
      <c r="CWV940" s="50"/>
      <c r="CWW940" s="50"/>
      <c r="CWX940" s="50"/>
      <c r="CWY940" s="50"/>
      <c r="CWZ940" s="50"/>
      <c r="CXA940" s="50"/>
      <c r="CXB940" s="50"/>
      <c r="CXC940" s="50"/>
      <c r="CXD940" s="50"/>
      <c r="CXE940" s="50"/>
      <c r="CXF940" s="50"/>
      <c r="CXG940" s="50"/>
      <c r="CXH940" s="50"/>
      <c r="CXI940" s="50"/>
      <c r="CXJ940" s="50"/>
      <c r="CXK940" s="50"/>
      <c r="CXL940" s="50"/>
      <c r="CXM940" s="50"/>
      <c r="CXN940" s="50"/>
      <c r="CXO940" s="50"/>
      <c r="CXP940" s="50"/>
      <c r="CXQ940" s="50"/>
      <c r="CXR940" s="50"/>
      <c r="CXS940" s="50"/>
      <c r="CXT940" s="50"/>
      <c r="CXU940" s="50"/>
      <c r="CXV940" s="50"/>
      <c r="CXW940" s="50"/>
      <c r="CXX940" s="50"/>
      <c r="CXY940" s="50"/>
      <c r="CXZ940" s="50"/>
      <c r="CYA940" s="50"/>
      <c r="CYB940" s="50"/>
      <c r="CYC940" s="50"/>
      <c r="CYD940" s="50"/>
      <c r="CYE940" s="50"/>
      <c r="CYF940" s="50"/>
      <c r="CYG940" s="50"/>
      <c r="CYH940" s="50"/>
      <c r="CYI940" s="50"/>
      <c r="CYJ940" s="50"/>
      <c r="CYK940" s="50"/>
      <c r="CYL940" s="50"/>
      <c r="CYM940" s="50"/>
      <c r="CYN940" s="50"/>
      <c r="CYO940" s="50"/>
      <c r="CYP940" s="50"/>
      <c r="CYQ940" s="50"/>
      <c r="CYR940" s="50"/>
      <c r="CYS940" s="50"/>
      <c r="CYT940" s="50"/>
      <c r="CYU940" s="50"/>
      <c r="CYV940" s="50"/>
      <c r="CYW940" s="50"/>
      <c r="CYX940" s="50"/>
      <c r="CYY940" s="50"/>
      <c r="CYZ940" s="50"/>
      <c r="CZA940" s="50"/>
      <c r="CZB940" s="50"/>
      <c r="CZC940" s="50"/>
      <c r="CZD940" s="50"/>
      <c r="CZE940" s="50"/>
      <c r="CZF940" s="50"/>
      <c r="CZG940" s="50"/>
      <c r="CZH940" s="50"/>
      <c r="CZI940" s="50"/>
      <c r="CZJ940" s="50"/>
      <c r="CZK940" s="50"/>
      <c r="CZL940" s="50"/>
      <c r="CZM940" s="50"/>
      <c r="CZN940" s="50"/>
      <c r="CZO940" s="50"/>
      <c r="CZP940" s="50"/>
      <c r="CZQ940" s="50"/>
      <c r="CZR940" s="50"/>
      <c r="CZS940" s="50"/>
      <c r="CZT940" s="50"/>
      <c r="CZU940" s="50"/>
      <c r="CZV940" s="50"/>
      <c r="CZW940" s="50"/>
      <c r="CZX940" s="50"/>
      <c r="CZY940" s="50"/>
      <c r="CZZ940" s="50"/>
      <c r="DAA940" s="50"/>
      <c r="DAB940" s="50"/>
      <c r="DAC940" s="50"/>
      <c r="DAD940" s="50"/>
      <c r="DAE940" s="50"/>
      <c r="DAF940" s="50"/>
      <c r="DAG940" s="50"/>
      <c r="DAH940" s="50"/>
      <c r="DAI940" s="50"/>
      <c r="DAJ940" s="50"/>
      <c r="DAK940" s="50"/>
      <c r="DAL940" s="50"/>
      <c r="DAM940" s="50"/>
      <c r="DAN940" s="50"/>
      <c r="DAO940" s="50"/>
      <c r="DAP940" s="50"/>
      <c r="DAQ940" s="50"/>
      <c r="DAR940" s="50"/>
      <c r="DAS940" s="50"/>
      <c r="DAT940" s="50"/>
      <c r="DAU940" s="50"/>
      <c r="DAV940" s="50"/>
      <c r="DAW940" s="50"/>
      <c r="DAX940" s="50"/>
      <c r="DAY940" s="50"/>
      <c r="DAZ940" s="50"/>
      <c r="DBA940" s="50"/>
      <c r="DBB940" s="50"/>
      <c r="DBC940" s="50"/>
      <c r="DBD940" s="50"/>
      <c r="DBE940" s="50"/>
      <c r="DBF940" s="50"/>
      <c r="DBG940" s="50"/>
      <c r="DBH940" s="50"/>
      <c r="DBI940" s="50"/>
      <c r="DBJ940" s="50"/>
      <c r="DBK940" s="50"/>
      <c r="DBL940" s="50"/>
      <c r="DBM940" s="50"/>
      <c r="DBN940" s="50"/>
      <c r="DBO940" s="50"/>
      <c r="DBP940" s="50"/>
      <c r="DBQ940" s="50"/>
      <c r="DBR940" s="50"/>
      <c r="DBS940" s="50"/>
      <c r="DBT940" s="50"/>
      <c r="DBU940" s="50"/>
      <c r="DBV940" s="50"/>
      <c r="DBW940" s="50"/>
      <c r="DBX940" s="50"/>
      <c r="DBY940" s="50"/>
      <c r="DBZ940" s="50"/>
      <c r="DCA940" s="50"/>
      <c r="DCB940" s="50"/>
      <c r="DCC940" s="50"/>
      <c r="DCD940" s="50"/>
      <c r="DCE940" s="50"/>
      <c r="DCF940" s="50"/>
      <c r="DCG940" s="50"/>
      <c r="DCH940" s="50"/>
      <c r="DCI940" s="50"/>
      <c r="DCJ940" s="50"/>
      <c r="DCK940" s="50"/>
      <c r="DCL940" s="50"/>
      <c r="DCM940" s="50"/>
      <c r="DCN940" s="50"/>
      <c r="DCO940" s="50"/>
      <c r="DCP940" s="50"/>
      <c r="DCQ940" s="50"/>
      <c r="DCR940" s="50"/>
      <c r="DCS940" s="50"/>
      <c r="DCT940" s="50"/>
      <c r="DCU940" s="50"/>
      <c r="DCV940" s="50"/>
      <c r="DCW940" s="50"/>
      <c r="DCX940" s="50"/>
      <c r="DCY940" s="50"/>
      <c r="DCZ940" s="50"/>
      <c r="DDA940" s="50"/>
      <c r="DDB940" s="50"/>
      <c r="DDC940" s="50"/>
      <c r="DDD940" s="50"/>
      <c r="DDE940" s="50"/>
      <c r="DDF940" s="50"/>
      <c r="DDG940" s="50"/>
      <c r="DDH940" s="50"/>
      <c r="DDI940" s="50"/>
      <c r="DDJ940" s="50"/>
      <c r="DDK940" s="50"/>
      <c r="DDL940" s="50"/>
      <c r="DDM940" s="50"/>
      <c r="DDN940" s="50"/>
      <c r="DDO940" s="50"/>
      <c r="DDP940" s="50"/>
      <c r="DDQ940" s="50"/>
      <c r="DDR940" s="50"/>
      <c r="DDS940" s="50"/>
      <c r="DDT940" s="50"/>
      <c r="DDU940" s="50"/>
      <c r="DDV940" s="50"/>
      <c r="DDW940" s="50"/>
      <c r="DDX940" s="50"/>
      <c r="DDY940" s="50"/>
      <c r="DDZ940" s="50"/>
      <c r="DEA940" s="50"/>
      <c r="DEB940" s="50"/>
      <c r="DEC940" s="50"/>
      <c r="DED940" s="50"/>
      <c r="DEE940" s="50"/>
      <c r="DEF940" s="50"/>
      <c r="DEG940" s="50"/>
      <c r="DEH940" s="50"/>
      <c r="DEI940" s="50"/>
      <c r="DEJ940" s="50"/>
      <c r="DEK940" s="50"/>
      <c r="DEL940" s="50"/>
      <c r="DEM940" s="50"/>
      <c r="DEN940" s="50"/>
      <c r="DEO940" s="50"/>
      <c r="DEP940" s="50"/>
      <c r="DEQ940" s="50"/>
      <c r="DER940" s="50"/>
      <c r="DES940" s="50"/>
      <c r="DET940" s="50"/>
      <c r="DEU940" s="50"/>
      <c r="DEV940" s="50"/>
      <c r="DEW940" s="50"/>
      <c r="DEX940" s="50"/>
      <c r="DEY940" s="50"/>
      <c r="DEZ940" s="50"/>
      <c r="DFA940" s="50"/>
      <c r="DFB940" s="50"/>
      <c r="DFC940" s="50"/>
      <c r="DFD940" s="50"/>
      <c r="DFE940" s="50"/>
      <c r="DFF940" s="50"/>
      <c r="DFG940" s="50"/>
      <c r="DFH940" s="50"/>
      <c r="DFI940" s="50"/>
      <c r="DFJ940" s="50"/>
      <c r="DFK940" s="50"/>
      <c r="DFL940" s="50"/>
      <c r="DFM940" s="50"/>
      <c r="DFN940" s="50"/>
      <c r="DFO940" s="50"/>
      <c r="DFP940" s="50"/>
      <c r="DFQ940" s="50"/>
      <c r="DFR940" s="50"/>
      <c r="DFS940" s="50"/>
      <c r="DFT940" s="50"/>
      <c r="DFU940" s="50"/>
      <c r="DFV940" s="50"/>
      <c r="DFW940" s="50"/>
      <c r="DFX940" s="50"/>
      <c r="DFY940" s="50"/>
      <c r="DFZ940" s="50"/>
      <c r="DGA940" s="50"/>
      <c r="DGB940" s="50"/>
      <c r="DGC940" s="50"/>
      <c r="DGD940" s="50"/>
      <c r="DGE940" s="50"/>
      <c r="DGF940" s="50"/>
      <c r="DGG940" s="50"/>
      <c r="DGH940" s="50"/>
      <c r="DGI940" s="50"/>
      <c r="DGJ940" s="50"/>
      <c r="DGK940" s="50"/>
      <c r="DGL940" s="50"/>
      <c r="DGM940" s="50"/>
      <c r="DGN940" s="50"/>
      <c r="DGO940" s="50"/>
      <c r="DGP940" s="50"/>
      <c r="DGQ940" s="50"/>
      <c r="DGR940" s="50"/>
      <c r="DGS940" s="50"/>
      <c r="DGT940" s="50"/>
      <c r="DGU940" s="50"/>
      <c r="DGV940" s="50"/>
      <c r="DGW940" s="50"/>
      <c r="DGX940" s="50"/>
      <c r="DGY940" s="50"/>
      <c r="DGZ940" s="50"/>
      <c r="DHA940" s="50"/>
      <c r="DHB940" s="50"/>
      <c r="DHC940" s="50"/>
      <c r="DHD940" s="50"/>
      <c r="DHE940" s="50"/>
      <c r="DHF940" s="50"/>
      <c r="DHG940" s="50"/>
      <c r="DHH940" s="50"/>
      <c r="DHI940" s="50"/>
      <c r="DHJ940" s="50"/>
      <c r="DHK940" s="50"/>
      <c r="DHL940" s="50"/>
      <c r="DHM940" s="50"/>
      <c r="DHN940" s="50"/>
      <c r="DHO940" s="50"/>
      <c r="DHP940" s="50"/>
      <c r="DHQ940" s="50"/>
      <c r="DHR940" s="50"/>
      <c r="DHS940" s="50"/>
      <c r="DHT940" s="50"/>
      <c r="DHU940" s="50"/>
      <c r="DHV940" s="50"/>
      <c r="DHW940" s="50"/>
      <c r="DHX940" s="50"/>
      <c r="DHY940" s="50"/>
      <c r="DHZ940" s="50"/>
      <c r="DIA940" s="50"/>
      <c r="DIB940" s="50"/>
      <c r="DIC940" s="50"/>
      <c r="DID940" s="50"/>
      <c r="DIE940" s="50"/>
      <c r="DIF940" s="50"/>
      <c r="DIG940" s="50"/>
      <c r="DIH940" s="50"/>
      <c r="DII940" s="50"/>
      <c r="DIJ940" s="50"/>
      <c r="DIK940" s="50"/>
      <c r="DIL940" s="50"/>
      <c r="DIM940" s="50"/>
      <c r="DIN940" s="50"/>
      <c r="DIO940" s="50"/>
      <c r="DIP940" s="50"/>
      <c r="DIQ940" s="50"/>
      <c r="DIR940" s="50"/>
      <c r="DIS940" s="50"/>
      <c r="DIT940" s="50"/>
      <c r="DIU940" s="50"/>
      <c r="DIV940" s="50"/>
      <c r="DIW940" s="50"/>
      <c r="DIX940" s="50"/>
      <c r="DIY940" s="50"/>
      <c r="DIZ940" s="50"/>
      <c r="DJA940" s="50"/>
      <c r="DJB940" s="50"/>
      <c r="DJC940" s="50"/>
      <c r="DJD940" s="50"/>
      <c r="DJE940" s="50"/>
      <c r="DJF940" s="50"/>
      <c r="DJG940" s="50"/>
      <c r="DJH940" s="50"/>
      <c r="DJI940" s="50"/>
      <c r="DJJ940" s="50"/>
      <c r="DJK940" s="50"/>
      <c r="DJL940" s="50"/>
      <c r="DJM940" s="50"/>
      <c r="DJN940" s="50"/>
      <c r="DJO940" s="50"/>
      <c r="DJP940" s="50"/>
      <c r="DJQ940" s="50"/>
      <c r="DJR940" s="50"/>
      <c r="DJS940" s="50"/>
      <c r="DJT940" s="50"/>
      <c r="DJU940" s="50"/>
      <c r="DJV940" s="50"/>
      <c r="DJW940" s="50"/>
      <c r="DJX940" s="50"/>
      <c r="DJY940" s="50"/>
      <c r="DJZ940" s="50"/>
      <c r="DKA940" s="50"/>
      <c r="DKB940" s="50"/>
      <c r="DKC940" s="50"/>
      <c r="DKD940" s="50"/>
      <c r="DKE940" s="50"/>
      <c r="DKF940" s="50"/>
      <c r="DKG940" s="50"/>
      <c r="DKH940" s="50"/>
      <c r="DKI940" s="50"/>
      <c r="DKJ940" s="50"/>
      <c r="DKK940" s="50"/>
      <c r="DKL940" s="50"/>
      <c r="DKM940" s="50"/>
      <c r="DKN940" s="50"/>
      <c r="DKO940" s="50"/>
      <c r="DKP940" s="50"/>
      <c r="DKQ940" s="50"/>
      <c r="DKR940" s="50"/>
      <c r="DKS940" s="50"/>
      <c r="DKT940" s="50"/>
      <c r="DKU940" s="50"/>
      <c r="DKV940" s="50"/>
      <c r="DKW940" s="50"/>
      <c r="DKX940" s="50"/>
      <c r="DKY940" s="50"/>
      <c r="DKZ940" s="50"/>
      <c r="DLA940" s="50"/>
      <c r="DLB940" s="50"/>
      <c r="DLC940" s="50"/>
      <c r="DLD940" s="50"/>
      <c r="DLE940" s="50"/>
      <c r="DLF940" s="50"/>
      <c r="DLG940" s="50"/>
      <c r="DLH940" s="50"/>
      <c r="DLI940" s="50"/>
      <c r="DLJ940" s="50"/>
      <c r="DLK940" s="50"/>
      <c r="DLL940" s="50"/>
      <c r="DLM940" s="50"/>
      <c r="DLN940" s="50"/>
      <c r="DLO940" s="50"/>
      <c r="DLP940" s="50"/>
      <c r="DLQ940" s="50"/>
      <c r="DLR940" s="50"/>
      <c r="DLS940" s="50"/>
      <c r="DLT940" s="50"/>
      <c r="DLU940" s="50"/>
      <c r="DLV940" s="50"/>
      <c r="DLW940" s="50"/>
      <c r="DLX940" s="50"/>
      <c r="DLY940" s="50"/>
      <c r="DLZ940" s="50"/>
      <c r="DMA940" s="50"/>
      <c r="DMB940" s="50"/>
      <c r="DMC940" s="50"/>
      <c r="DMD940" s="50"/>
      <c r="DME940" s="50"/>
      <c r="DMF940" s="50"/>
      <c r="DMG940" s="50"/>
      <c r="DMH940" s="50"/>
      <c r="DMI940" s="50"/>
      <c r="DMJ940" s="50"/>
      <c r="DMK940" s="50"/>
      <c r="DML940" s="50"/>
      <c r="DMM940" s="50"/>
      <c r="DMN940" s="50"/>
      <c r="DMO940" s="50"/>
      <c r="DMP940" s="50"/>
      <c r="DMQ940" s="50"/>
      <c r="DMR940" s="50"/>
      <c r="DMS940" s="50"/>
      <c r="DMT940" s="50"/>
      <c r="DMU940" s="50"/>
      <c r="DMV940" s="50"/>
      <c r="DMW940" s="50"/>
      <c r="DMX940" s="50"/>
      <c r="DMY940" s="50"/>
      <c r="DMZ940" s="50"/>
      <c r="DNA940" s="50"/>
      <c r="DNB940" s="50"/>
      <c r="DNC940" s="50"/>
      <c r="DND940" s="50"/>
      <c r="DNE940" s="50"/>
      <c r="DNF940" s="50"/>
      <c r="DNG940" s="50"/>
      <c r="DNH940" s="50"/>
      <c r="DNI940" s="50"/>
      <c r="DNJ940" s="50"/>
      <c r="DNK940" s="50"/>
      <c r="DNL940" s="50"/>
      <c r="DNM940" s="50"/>
      <c r="DNN940" s="50"/>
      <c r="DNO940" s="50"/>
      <c r="DNP940" s="50"/>
      <c r="DNQ940" s="50"/>
      <c r="DNR940" s="50"/>
      <c r="DNS940" s="50"/>
      <c r="DNT940" s="50"/>
      <c r="DNU940" s="50"/>
      <c r="DNV940" s="50"/>
      <c r="DNW940" s="50"/>
      <c r="DNX940" s="50"/>
      <c r="DNY940" s="50"/>
      <c r="DNZ940" s="50"/>
      <c r="DOA940" s="50"/>
      <c r="DOB940" s="50"/>
      <c r="DOC940" s="50"/>
      <c r="DOD940" s="50"/>
      <c r="DOE940" s="50"/>
      <c r="DOF940" s="50"/>
      <c r="DOG940" s="50"/>
      <c r="DOH940" s="50"/>
      <c r="DOI940" s="50"/>
      <c r="DOJ940" s="50"/>
      <c r="DOK940" s="50"/>
      <c r="DOL940" s="50"/>
      <c r="DOM940" s="50"/>
      <c r="DON940" s="50"/>
      <c r="DOO940" s="50"/>
      <c r="DOP940" s="50"/>
      <c r="DOQ940" s="50"/>
      <c r="DOR940" s="50"/>
      <c r="DOS940" s="50"/>
      <c r="DOT940" s="50"/>
      <c r="DOU940" s="50"/>
      <c r="DOV940" s="50"/>
      <c r="DOW940" s="50"/>
      <c r="DOX940" s="50"/>
      <c r="DOY940" s="50"/>
      <c r="DOZ940" s="50"/>
      <c r="DPA940" s="50"/>
      <c r="DPB940" s="50"/>
      <c r="DPC940" s="50"/>
      <c r="DPD940" s="50"/>
      <c r="DPE940" s="50"/>
      <c r="DPF940" s="50"/>
      <c r="DPG940" s="50"/>
      <c r="DPH940" s="50"/>
      <c r="DPI940" s="50"/>
      <c r="DPJ940" s="50"/>
      <c r="DPK940" s="50"/>
      <c r="DPL940" s="50"/>
      <c r="DPM940" s="50"/>
      <c r="DPN940" s="50"/>
      <c r="DPO940" s="50"/>
      <c r="DPP940" s="50"/>
      <c r="DPQ940" s="50"/>
      <c r="DPR940" s="50"/>
      <c r="DPS940" s="50"/>
      <c r="DPT940" s="50"/>
      <c r="DPU940" s="50"/>
      <c r="DPV940" s="50"/>
      <c r="DPW940" s="50"/>
      <c r="DPX940" s="50"/>
      <c r="DPY940" s="50"/>
      <c r="DPZ940" s="50"/>
      <c r="DQA940" s="50"/>
      <c r="DQB940" s="50"/>
      <c r="DQC940" s="50"/>
      <c r="DQD940" s="50"/>
      <c r="DQE940" s="50"/>
      <c r="DQF940" s="50"/>
      <c r="DQG940" s="50"/>
      <c r="DQH940" s="50"/>
      <c r="DQI940" s="50"/>
      <c r="DQJ940" s="50"/>
      <c r="DQK940" s="50"/>
      <c r="DQL940" s="50"/>
      <c r="DQM940" s="50"/>
      <c r="DQN940" s="50"/>
      <c r="DQO940" s="50"/>
      <c r="DQP940" s="50"/>
      <c r="DQQ940" s="50"/>
      <c r="DQR940" s="50"/>
      <c r="DQS940" s="50"/>
      <c r="DQT940" s="50"/>
      <c r="DQU940" s="50"/>
      <c r="DQV940" s="50"/>
      <c r="DQW940" s="50"/>
      <c r="DQX940" s="50"/>
      <c r="DQY940" s="50"/>
      <c r="DQZ940" s="50"/>
      <c r="DRA940" s="50"/>
      <c r="DRB940" s="50"/>
      <c r="DRC940" s="50"/>
      <c r="DRD940" s="50"/>
      <c r="DRE940" s="50"/>
      <c r="DRF940" s="50"/>
      <c r="DRG940" s="50"/>
      <c r="DRH940" s="50"/>
      <c r="DRI940" s="50"/>
      <c r="DRJ940" s="50"/>
      <c r="DRK940" s="50"/>
      <c r="DRL940" s="50"/>
      <c r="DRM940" s="50"/>
      <c r="DRN940" s="50"/>
      <c r="DRO940" s="50"/>
      <c r="DRP940" s="50"/>
      <c r="DRQ940" s="50"/>
      <c r="DRR940" s="50"/>
      <c r="DRS940" s="50"/>
      <c r="DRT940" s="50"/>
      <c r="DRU940" s="50"/>
      <c r="DRV940" s="50"/>
      <c r="DRW940" s="50"/>
      <c r="DRX940" s="50"/>
      <c r="DRY940" s="50"/>
      <c r="DRZ940" s="50"/>
      <c r="DSA940" s="50"/>
      <c r="DSB940" s="50"/>
      <c r="DSC940" s="50"/>
      <c r="DSD940" s="50"/>
      <c r="DSE940" s="50"/>
      <c r="DSF940" s="50"/>
      <c r="DSG940" s="50"/>
      <c r="DSH940" s="50"/>
      <c r="DSI940" s="50"/>
      <c r="DSJ940" s="50"/>
      <c r="DSK940" s="50"/>
      <c r="DSL940" s="50"/>
      <c r="DSM940" s="50"/>
      <c r="DSN940" s="50"/>
      <c r="DSO940" s="50"/>
      <c r="DSP940" s="50"/>
      <c r="DSQ940" s="50"/>
      <c r="DSR940" s="50"/>
      <c r="DSS940" s="50"/>
      <c r="DST940" s="50"/>
      <c r="DSU940" s="50"/>
      <c r="DSV940" s="50"/>
      <c r="DSW940" s="50"/>
      <c r="DSX940" s="50"/>
      <c r="DSY940" s="50"/>
      <c r="DSZ940" s="50"/>
      <c r="DTA940" s="50"/>
      <c r="DTB940" s="50"/>
      <c r="DTC940" s="50"/>
      <c r="DTD940" s="50"/>
      <c r="DTE940" s="50"/>
      <c r="DTF940" s="50"/>
      <c r="DTG940" s="50"/>
      <c r="DTH940" s="50"/>
      <c r="DTI940" s="50"/>
      <c r="DTJ940" s="50"/>
      <c r="DTK940" s="50"/>
      <c r="DTL940" s="50"/>
      <c r="DTM940" s="50"/>
      <c r="DTN940" s="50"/>
      <c r="DTO940" s="50"/>
      <c r="DTP940" s="50"/>
      <c r="DTQ940" s="50"/>
      <c r="DTR940" s="50"/>
      <c r="DTS940" s="50"/>
      <c r="DTT940" s="50"/>
      <c r="DTU940" s="50"/>
      <c r="DTV940" s="50"/>
      <c r="DTW940" s="50"/>
      <c r="DTX940" s="50"/>
      <c r="DTY940" s="50"/>
      <c r="DTZ940" s="50"/>
      <c r="DUA940" s="50"/>
      <c r="DUB940" s="50"/>
      <c r="DUC940" s="50"/>
      <c r="DUD940" s="50"/>
      <c r="DUE940" s="50"/>
      <c r="DUF940" s="50"/>
      <c r="DUG940" s="50"/>
      <c r="DUH940" s="50"/>
      <c r="DUI940" s="50"/>
      <c r="DUJ940" s="50"/>
      <c r="DUK940" s="50"/>
      <c r="DUL940" s="50"/>
      <c r="DUM940" s="50"/>
      <c r="DUN940" s="50"/>
      <c r="DUO940" s="50"/>
      <c r="DUP940" s="50"/>
      <c r="DUQ940" s="50"/>
      <c r="DUR940" s="50"/>
      <c r="DUS940" s="50"/>
      <c r="DUT940" s="50"/>
      <c r="DUU940" s="50"/>
      <c r="DUV940" s="50"/>
      <c r="DUW940" s="50"/>
      <c r="DUX940" s="50"/>
      <c r="DUY940" s="50"/>
      <c r="DUZ940" s="50"/>
      <c r="DVA940" s="50"/>
      <c r="DVB940" s="50"/>
      <c r="DVC940" s="50"/>
      <c r="DVD940" s="50"/>
      <c r="DVE940" s="50"/>
      <c r="DVF940" s="50"/>
      <c r="DVG940" s="50"/>
      <c r="DVH940" s="50"/>
      <c r="DVI940" s="50"/>
      <c r="DVJ940" s="50"/>
      <c r="DVK940" s="50"/>
      <c r="DVL940" s="50"/>
      <c r="DVM940" s="50"/>
      <c r="DVN940" s="50"/>
      <c r="DVO940" s="50"/>
      <c r="DVP940" s="50"/>
      <c r="DVQ940" s="50"/>
      <c r="DVR940" s="50"/>
      <c r="DVS940" s="50"/>
      <c r="DVT940" s="50"/>
      <c r="DVU940" s="50"/>
      <c r="DVV940" s="50"/>
      <c r="DVW940" s="50"/>
      <c r="DVX940" s="50"/>
      <c r="DVY940" s="50"/>
      <c r="DVZ940" s="50"/>
      <c r="DWA940" s="50"/>
      <c r="DWB940" s="50"/>
      <c r="DWC940" s="50"/>
      <c r="DWD940" s="50"/>
      <c r="DWE940" s="50"/>
      <c r="DWF940" s="50"/>
      <c r="DWG940" s="50"/>
      <c r="DWH940" s="50"/>
      <c r="DWI940" s="50"/>
      <c r="DWJ940" s="50"/>
      <c r="DWK940" s="50"/>
      <c r="DWL940" s="50"/>
      <c r="DWM940" s="50"/>
      <c r="DWN940" s="50"/>
      <c r="DWO940" s="50"/>
      <c r="DWP940" s="50"/>
      <c r="DWQ940" s="50"/>
      <c r="DWR940" s="50"/>
      <c r="DWS940" s="50"/>
      <c r="DWT940" s="50"/>
      <c r="DWU940" s="50"/>
      <c r="DWV940" s="50"/>
      <c r="DWW940" s="50"/>
      <c r="DWX940" s="50"/>
      <c r="DWY940" s="50"/>
      <c r="DWZ940" s="50"/>
      <c r="DXA940" s="50"/>
      <c r="DXB940" s="50"/>
      <c r="DXC940" s="50"/>
      <c r="DXD940" s="50"/>
      <c r="DXE940" s="50"/>
      <c r="DXF940" s="50"/>
      <c r="DXG940" s="50"/>
      <c r="DXH940" s="50"/>
      <c r="DXI940" s="50"/>
      <c r="DXJ940" s="50"/>
      <c r="DXK940" s="50"/>
      <c r="DXL940" s="50"/>
      <c r="DXM940" s="50"/>
      <c r="DXN940" s="50"/>
      <c r="DXO940" s="50"/>
      <c r="DXP940" s="50"/>
      <c r="DXQ940" s="50"/>
      <c r="DXR940" s="50"/>
      <c r="DXS940" s="50"/>
      <c r="DXT940" s="50"/>
      <c r="DXU940" s="50"/>
      <c r="DXV940" s="50"/>
      <c r="DXW940" s="50"/>
      <c r="DXX940" s="50"/>
      <c r="DXY940" s="50"/>
      <c r="DXZ940" s="50"/>
      <c r="DYA940" s="50"/>
      <c r="DYB940" s="50"/>
      <c r="DYC940" s="50"/>
      <c r="DYD940" s="50"/>
      <c r="DYE940" s="50"/>
      <c r="DYF940" s="50"/>
      <c r="DYG940" s="50"/>
      <c r="DYH940" s="50"/>
      <c r="DYI940" s="50"/>
      <c r="DYJ940" s="50"/>
      <c r="DYK940" s="50"/>
      <c r="DYL940" s="50"/>
      <c r="DYM940" s="50"/>
      <c r="DYN940" s="50"/>
      <c r="DYO940" s="50"/>
      <c r="DYP940" s="50"/>
      <c r="DYQ940" s="50"/>
      <c r="DYR940" s="50"/>
      <c r="DYS940" s="50"/>
      <c r="DYT940" s="50"/>
      <c r="DYU940" s="50"/>
      <c r="DYV940" s="50"/>
      <c r="DYW940" s="50"/>
      <c r="DYX940" s="50"/>
      <c r="DYY940" s="50"/>
      <c r="DYZ940" s="50"/>
      <c r="DZA940" s="50"/>
      <c r="DZB940" s="50"/>
      <c r="DZC940" s="50"/>
      <c r="DZD940" s="50"/>
      <c r="DZE940" s="50"/>
      <c r="DZF940" s="50"/>
      <c r="DZG940" s="50"/>
      <c r="DZH940" s="50"/>
      <c r="DZI940" s="50"/>
      <c r="DZJ940" s="50"/>
      <c r="DZK940" s="50"/>
      <c r="DZL940" s="50"/>
      <c r="DZM940" s="50"/>
      <c r="DZN940" s="50"/>
      <c r="DZO940" s="50"/>
      <c r="DZP940" s="50"/>
      <c r="DZQ940" s="50"/>
      <c r="DZR940" s="50"/>
      <c r="DZS940" s="50"/>
      <c r="DZT940" s="50"/>
      <c r="DZU940" s="50"/>
      <c r="DZV940" s="50"/>
      <c r="DZW940" s="50"/>
      <c r="DZX940" s="50"/>
      <c r="DZY940" s="50"/>
      <c r="DZZ940" s="50"/>
      <c r="EAA940" s="50"/>
      <c r="EAB940" s="50"/>
      <c r="EAC940" s="50"/>
      <c r="EAD940" s="50"/>
      <c r="EAE940" s="50"/>
      <c r="EAF940" s="50"/>
      <c r="EAG940" s="50"/>
      <c r="EAH940" s="50"/>
      <c r="EAI940" s="50"/>
      <c r="EAJ940" s="50"/>
      <c r="EAK940" s="50"/>
      <c r="EAL940" s="50"/>
      <c r="EAM940" s="50"/>
      <c r="EAN940" s="50"/>
      <c r="EAO940" s="50"/>
      <c r="EAP940" s="50"/>
      <c r="EAQ940" s="50"/>
      <c r="EAR940" s="50"/>
      <c r="EAS940" s="50"/>
      <c r="EAT940" s="50"/>
      <c r="EAU940" s="50"/>
      <c r="EAV940" s="50"/>
      <c r="EAW940" s="50"/>
      <c r="EAX940" s="50"/>
      <c r="EAY940" s="50"/>
      <c r="EAZ940" s="50"/>
      <c r="EBA940" s="50"/>
      <c r="EBB940" s="50"/>
      <c r="EBC940" s="50"/>
      <c r="EBD940" s="50"/>
      <c r="EBE940" s="50"/>
      <c r="EBF940" s="50"/>
      <c r="EBG940" s="50"/>
      <c r="EBH940" s="50"/>
      <c r="EBI940" s="50"/>
      <c r="EBJ940" s="50"/>
      <c r="EBK940" s="50"/>
      <c r="EBL940" s="50"/>
      <c r="EBM940" s="50"/>
      <c r="EBN940" s="50"/>
      <c r="EBO940" s="50"/>
      <c r="EBP940" s="50"/>
      <c r="EBQ940" s="50"/>
      <c r="EBR940" s="50"/>
      <c r="EBS940" s="50"/>
      <c r="EBT940" s="50"/>
      <c r="EBU940" s="50"/>
      <c r="EBV940" s="50"/>
      <c r="EBW940" s="50"/>
      <c r="EBX940" s="50"/>
      <c r="EBY940" s="50"/>
      <c r="EBZ940" s="50"/>
      <c r="ECA940" s="50"/>
      <c r="ECB940" s="50"/>
      <c r="ECC940" s="50"/>
      <c r="ECD940" s="50"/>
      <c r="ECE940" s="50"/>
      <c r="ECF940" s="50"/>
      <c r="ECG940" s="50"/>
      <c r="ECH940" s="50"/>
      <c r="ECI940" s="50"/>
      <c r="ECJ940" s="50"/>
      <c r="ECK940" s="50"/>
      <c r="ECL940" s="50"/>
      <c r="ECM940" s="50"/>
      <c r="ECN940" s="50"/>
      <c r="ECO940" s="50"/>
      <c r="ECP940" s="50"/>
      <c r="ECQ940" s="50"/>
      <c r="ECR940" s="50"/>
      <c r="ECS940" s="50"/>
      <c r="ECT940" s="50"/>
      <c r="ECU940" s="50"/>
      <c r="ECV940" s="50"/>
      <c r="ECW940" s="50"/>
      <c r="ECX940" s="50"/>
      <c r="ECY940" s="50"/>
      <c r="ECZ940" s="50"/>
      <c r="EDA940" s="50"/>
      <c r="EDB940" s="50"/>
      <c r="EDC940" s="50"/>
      <c r="EDD940" s="50"/>
      <c r="EDE940" s="50"/>
      <c r="EDF940" s="50"/>
      <c r="EDG940" s="50"/>
      <c r="EDH940" s="50"/>
      <c r="EDI940" s="50"/>
      <c r="EDJ940" s="50"/>
      <c r="EDK940" s="50"/>
      <c r="EDL940" s="50"/>
      <c r="EDM940" s="50"/>
      <c r="EDN940" s="50"/>
      <c r="EDO940" s="50"/>
      <c r="EDP940" s="50"/>
      <c r="EDQ940" s="50"/>
      <c r="EDR940" s="50"/>
      <c r="EDS940" s="50"/>
      <c r="EDT940" s="50"/>
      <c r="EDU940" s="50"/>
      <c r="EDV940" s="50"/>
      <c r="EDW940" s="50"/>
      <c r="EDX940" s="50"/>
      <c r="EDY940" s="50"/>
      <c r="EDZ940" s="50"/>
      <c r="EEA940" s="50"/>
      <c r="EEB940" s="50"/>
      <c r="EEC940" s="50"/>
      <c r="EED940" s="50"/>
      <c r="EEE940" s="50"/>
      <c r="EEF940" s="50"/>
      <c r="EEG940" s="50"/>
      <c r="EEH940" s="50"/>
      <c r="EEI940" s="50"/>
      <c r="EEJ940" s="50"/>
      <c r="EEK940" s="50"/>
      <c r="EEL940" s="50"/>
      <c r="EEM940" s="50"/>
      <c r="EEN940" s="50"/>
      <c r="EEO940" s="50"/>
      <c r="EEP940" s="50"/>
      <c r="EEQ940" s="50"/>
      <c r="EER940" s="50"/>
      <c r="EES940" s="50"/>
      <c r="EET940" s="50"/>
      <c r="EEU940" s="50"/>
      <c r="EEV940" s="50"/>
      <c r="EEW940" s="50"/>
      <c r="EEX940" s="50"/>
      <c r="EEY940" s="50"/>
      <c r="EEZ940" s="50"/>
      <c r="EFA940" s="50"/>
      <c r="EFB940" s="50"/>
      <c r="EFC940" s="50"/>
      <c r="EFD940" s="50"/>
      <c r="EFE940" s="50"/>
      <c r="EFF940" s="50"/>
      <c r="EFG940" s="50"/>
      <c r="EFH940" s="50"/>
      <c r="EFI940" s="50"/>
      <c r="EFJ940" s="50"/>
      <c r="EFK940" s="50"/>
      <c r="EFL940" s="50"/>
      <c r="EFM940" s="50"/>
      <c r="EFN940" s="50"/>
      <c r="EFO940" s="50"/>
      <c r="EFP940" s="50"/>
      <c r="EFQ940" s="50"/>
      <c r="EFR940" s="50"/>
      <c r="EFS940" s="50"/>
      <c r="EFT940" s="50"/>
      <c r="EFU940" s="50"/>
      <c r="EFV940" s="50"/>
      <c r="EFW940" s="50"/>
      <c r="EFX940" s="50"/>
      <c r="EFY940" s="50"/>
      <c r="EFZ940" s="50"/>
      <c r="EGA940" s="50"/>
      <c r="EGB940" s="50"/>
      <c r="EGC940" s="50"/>
      <c r="EGD940" s="50"/>
      <c r="EGE940" s="50"/>
      <c r="EGF940" s="50"/>
      <c r="EGG940" s="50"/>
      <c r="EGH940" s="50"/>
      <c r="EGI940" s="50"/>
      <c r="EGJ940" s="50"/>
      <c r="EGK940" s="50"/>
      <c r="EGL940" s="50"/>
      <c r="EGM940" s="50"/>
      <c r="EGN940" s="50"/>
      <c r="EGO940" s="50"/>
      <c r="EGP940" s="50"/>
      <c r="EGQ940" s="50"/>
      <c r="EGR940" s="50"/>
      <c r="EGS940" s="50"/>
      <c r="EGT940" s="50"/>
      <c r="EGU940" s="50"/>
      <c r="EGV940" s="50"/>
      <c r="EGW940" s="50"/>
      <c r="EGX940" s="50"/>
      <c r="EGY940" s="50"/>
      <c r="EGZ940" s="50"/>
      <c r="EHA940" s="50"/>
      <c r="EHB940" s="50"/>
      <c r="EHC940" s="50"/>
      <c r="EHD940" s="50"/>
      <c r="EHE940" s="50"/>
      <c r="EHF940" s="50"/>
      <c r="EHG940" s="50"/>
      <c r="EHH940" s="50"/>
      <c r="EHI940" s="50"/>
      <c r="EHJ940" s="50"/>
      <c r="EHK940" s="50"/>
      <c r="EHL940" s="50"/>
      <c r="EHM940" s="50"/>
      <c r="EHN940" s="50"/>
      <c r="EHO940" s="50"/>
      <c r="EHP940" s="50"/>
      <c r="EHQ940" s="50"/>
      <c r="EHR940" s="50"/>
      <c r="EHS940" s="50"/>
      <c r="EHT940" s="50"/>
      <c r="EHU940" s="50"/>
      <c r="EHV940" s="50"/>
      <c r="EHW940" s="50"/>
      <c r="EHX940" s="50"/>
      <c r="EHY940" s="50"/>
      <c r="EHZ940" s="50"/>
      <c r="EIA940" s="50"/>
      <c r="EIB940" s="50"/>
      <c r="EIC940" s="50"/>
      <c r="EID940" s="50"/>
      <c r="EIE940" s="50"/>
      <c r="EIF940" s="50"/>
      <c r="EIG940" s="50"/>
      <c r="EIH940" s="50"/>
      <c r="EII940" s="50"/>
      <c r="EIJ940" s="50"/>
      <c r="EIK940" s="50"/>
      <c r="EIL940" s="50"/>
      <c r="EIM940" s="50"/>
      <c r="EIN940" s="50"/>
      <c r="EIO940" s="50"/>
      <c r="EIP940" s="50"/>
      <c r="EIQ940" s="50"/>
      <c r="EIR940" s="50"/>
      <c r="EIS940" s="50"/>
      <c r="EIT940" s="50"/>
      <c r="EIU940" s="50"/>
      <c r="EIV940" s="50"/>
      <c r="EIW940" s="50"/>
      <c r="EIX940" s="50"/>
      <c r="EIY940" s="50"/>
      <c r="EIZ940" s="50"/>
      <c r="EJA940" s="50"/>
      <c r="EJB940" s="50"/>
      <c r="EJC940" s="50"/>
      <c r="EJD940" s="50"/>
      <c r="EJE940" s="50"/>
      <c r="EJF940" s="50"/>
      <c r="EJG940" s="50"/>
      <c r="EJH940" s="50"/>
      <c r="EJI940" s="50"/>
      <c r="EJJ940" s="50"/>
      <c r="EJK940" s="50"/>
      <c r="EJL940" s="50"/>
      <c r="EJM940" s="50"/>
      <c r="EJN940" s="50"/>
      <c r="EJO940" s="50"/>
      <c r="EJP940" s="50"/>
      <c r="EJQ940" s="50"/>
      <c r="EJR940" s="50"/>
      <c r="EJS940" s="50"/>
      <c r="EJT940" s="50"/>
      <c r="EJU940" s="50"/>
      <c r="EJV940" s="50"/>
      <c r="EJW940" s="50"/>
      <c r="EJX940" s="50"/>
      <c r="EJY940" s="50"/>
      <c r="EJZ940" s="50"/>
      <c r="EKA940" s="50"/>
      <c r="EKB940" s="50"/>
      <c r="EKC940" s="50"/>
      <c r="EKD940" s="50"/>
      <c r="EKE940" s="50"/>
      <c r="EKF940" s="50"/>
      <c r="EKG940" s="50"/>
      <c r="EKH940" s="50"/>
      <c r="EKI940" s="50"/>
      <c r="EKJ940" s="50"/>
      <c r="EKK940" s="50"/>
      <c r="EKL940" s="50"/>
      <c r="EKM940" s="50"/>
      <c r="EKN940" s="50"/>
      <c r="EKO940" s="50"/>
      <c r="EKP940" s="50"/>
      <c r="EKQ940" s="50"/>
      <c r="EKR940" s="50"/>
      <c r="EKS940" s="50"/>
      <c r="EKT940" s="50"/>
      <c r="EKU940" s="50"/>
      <c r="EKV940" s="50"/>
      <c r="EKW940" s="50"/>
      <c r="EKX940" s="50"/>
      <c r="EKY940" s="50"/>
      <c r="EKZ940" s="50"/>
      <c r="ELA940" s="50"/>
      <c r="ELB940" s="50"/>
      <c r="ELC940" s="50"/>
      <c r="ELD940" s="50"/>
      <c r="ELE940" s="50"/>
      <c r="ELF940" s="50"/>
      <c r="ELG940" s="50"/>
      <c r="ELH940" s="50"/>
      <c r="ELI940" s="50"/>
      <c r="ELJ940" s="50"/>
      <c r="ELK940" s="50"/>
      <c r="ELL940" s="50"/>
      <c r="ELM940" s="50"/>
      <c r="ELN940" s="50"/>
      <c r="ELO940" s="50"/>
      <c r="ELP940" s="50"/>
      <c r="ELQ940" s="50"/>
      <c r="ELR940" s="50"/>
      <c r="ELS940" s="50"/>
      <c r="ELT940" s="50"/>
      <c r="ELU940" s="50"/>
      <c r="ELV940" s="50"/>
      <c r="ELW940" s="50"/>
      <c r="ELX940" s="50"/>
      <c r="ELY940" s="50"/>
      <c r="ELZ940" s="50"/>
      <c r="EMA940" s="50"/>
      <c r="EMB940" s="50"/>
      <c r="EMC940" s="50"/>
      <c r="EMD940" s="50"/>
      <c r="EME940" s="50"/>
      <c r="EMF940" s="50"/>
      <c r="EMG940" s="50"/>
      <c r="EMH940" s="50"/>
      <c r="EMI940" s="50"/>
      <c r="EMJ940" s="50"/>
      <c r="EMK940" s="50"/>
      <c r="EML940" s="50"/>
      <c r="EMM940" s="50"/>
      <c r="EMN940" s="50"/>
      <c r="EMO940" s="50"/>
      <c r="EMP940" s="50"/>
      <c r="EMQ940" s="50"/>
      <c r="EMR940" s="50"/>
      <c r="EMS940" s="50"/>
      <c r="EMT940" s="50"/>
      <c r="EMU940" s="50"/>
      <c r="EMV940" s="50"/>
      <c r="EMW940" s="50"/>
      <c r="EMX940" s="50"/>
      <c r="EMY940" s="50"/>
      <c r="EMZ940" s="50"/>
      <c r="ENA940" s="50"/>
      <c r="ENB940" s="50"/>
      <c r="ENC940" s="50"/>
      <c r="END940" s="50"/>
      <c r="ENE940" s="50"/>
      <c r="ENF940" s="50"/>
      <c r="ENG940" s="50"/>
      <c r="ENH940" s="50"/>
      <c r="ENI940" s="50"/>
      <c r="ENJ940" s="50"/>
      <c r="ENK940" s="50"/>
      <c r="ENL940" s="50"/>
      <c r="ENM940" s="50"/>
      <c r="ENN940" s="50"/>
      <c r="ENO940" s="50"/>
      <c r="ENP940" s="50"/>
      <c r="ENQ940" s="50"/>
      <c r="ENR940" s="50"/>
      <c r="ENS940" s="50"/>
      <c r="ENT940" s="50"/>
      <c r="ENU940" s="50"/>
      <c r="ENV940" s="50"/>
      <c r="ENW940" s="50"/>
      <c r="ENX940" s="50"/>
      <c r="ENY940" s="50"/>
      <c r="ENZ940" s="50"/>
      <c r="EOA940" s="50"/>
      <c r="EOB940" s="50"/>
      <c r="EOC940" s="50"/>
      <c r="EOD940" s="50"/>
      <c r="EOE940" s="50"/>
      <c r="EOF940" s="50"/>
      <c r="EOG940" s="50"/>
      <c r="EOH940" s="50"/>
      <c r="EOI940" s="50"/>
      <c r="EOJ940" s="50"/>
      <c r="EOK940" s="50"/>
      <c r="EOL940" s="50"/>
      <c r="EOM940" s="50"/>
      <c r="EON940" s="50"/>
      <c r="EOO940" s="50"/>
      <c r="EOP940" s="50"/>
      <c r="EOQ940" s="50"/>
      <c r="EOR940" s="50"/>
      <c r="EOS940" s="50"/>
      <c r="EOT940" s="50"/>
      <c r="EOU940" s="50"/>
      <c r="EOV940" s="50"/>
      <c r="EOW940" s="50"/>
      <c r="EOX940" s="50"/>
      <c r="EOY940" s="50"/>
      <c r="EOZ940" s="50"/>
      <c r="EPA940" s="50"/>
      <c r="EPB940" s="50"/>
      <c r="EPC940" s="50"/>
      <c r="EPD940" s="50"/>
      <c r="EPE940" s="50"/>
      <c r="EPF940" s="50"/>
      <c r="EPG940" s="50"/>
      <c r="EPH940" s="50"/>
      <c r="EPI940" s="50"/>
      <c r="EPJ940" s="50"/>
      <c r="EPK940" s="50"/>
      <c r="EPL940" s="50"/>
      <c r="EPM940" s="50"/>
      <c r="EPN940" s="50"/>
      <c r="EPO940" s="50"/>
      <c r="EPP940" s="50"/>
      <c r="EPQ940" s="50"/>
      <c r="EPR940" s="50"/>
      <c r="EPS940" s="50"/>
      <c r="EPT940" s="50"/>
      <c r="EPU940" s="50"/>
      <c r="EPV940" s="50"/>
      <c r="EPW940" s="50"/>
      <c r="EPX940" s="50"/>
      <c r="EPY940" s="50"/>
      <c r="EPZ940" s="50"/>
      <c r="EQA940" s="50"/>
      <c r="EQB940" s="50"/>
      <c r="EQC940" s="50"/>
      <c r="EQD940" s="50"/>
      <c r="EQE940" s="50"/>
      <c r="EQF940" s="50"/>
      <c r="EQG940" s="50"/>
      <c r="EQH940" s="50"/>
      <c r="EQI940" s="50"/>
      <c r="EQJ940" s="50"/>
      <c r="EQK940" s="50"/>
      <c r="EQL940" s="50"/>
      <c r="EQM940" s="50"/>
      <c r="EQN940" s="50"/>
      <c r="EQO940" s="50"/>
      <c r="EQP940" s="50"/>
      <c r="EQQ940" s="50"/>
      <c r="EQR940" s="50"/>
      <c r="EQS940" s="50"/>
      <c r="EQT940" s="50"/>
      <c r="EQU940" s="50"/>
      <c r="EQV940" s="50"/>
      <c r="EQW940" s="50"/>
      <c r="EQX940" s="50"/>
      <c r="EQY940" s="50"/>
      <c r="EQZ940" s="50"/>
      <c r="ERA940" s="50"/>
      <c r="ERB940" s="50"/>
      <c r="ERC940" s="50"/>
      <c r="ERD940" s="50"/>
      <c r="ERE940" s="50"/>
      <c r="ERF940" s="50"/>
      <c r="ERG940" s="50"/>
      <c r="ERH940" s="50"/>
      <c r="ERI940" s="50"/>
      <c r="ERJ940" s="50"/>
      <c r="ERK940" s="50"/>
      <c r="ERL940" s="50"/>
      <c r="ERM940" s="50"/>
      <c r="ERN940" s="50"/>
      <c r="ERO940" s="50"/>
      <c r="ERP940" s="50"/>
      <c r="ERQ940" s="50"/>
      <c r="ERR940" s="50"/>
      <c r="ERS940" s="50"/>
      <c r="ERT940" s="50"/>
      <c r="ERU940" s="50"/>
      <c r="ERV940" s="50"/>
      <c r="ERW940" s="50"/>
      <c r="ERX940" s="50"/>
      <c r="ERY940" s="50"/>
      <c r="ERZ940" s="50"/>
      <c r="ESA940" s="50"/>
      <c r="ESB940" s="50"/>
      <c r="ESC940" s="50"/>
      <c r="ESD940" s="50"/>
      <c r="ESE940" s="50"/>
      <c r="ESF940" s="50"/>
      <c r="ESG940" s="50"/>
      <c r="ESH940" s="50"/>
      <c r="ESI940" s="50"/>
      <c r="ESJ940" s="50"/>
      <c r="ESK940" s="50"/>
      <c r="ESL940" s="50"/>
      <c r="ESM940" s="50"/>
      <c r="ESN940" s="50"/>
      <c r="ESO940" s="50"/>
      <c r="ESP940" s="50"/>
      <c r="ESQ940" s="50"/>
      <c r="ESR940" s="50"/>
      <c r="ESS940" s="50"/>
      <c r="EST940" s="50"/>
      <c r="ESU940" s="50"/>
      <c r="ESV940" s="50"/>
      <c r="ESW940" s="50"/>
      <c r="ESX940" s="50"/>
      <c r="ESY940" s="50"/>
      <c r="ESZ940" s="50"/>
      <c r="ETA940" s="50"/>
      <c r="ETB940" s="50"/>
      <c r="ETC940" s="50"/>
      <c r="ETD940" s="50"/>
      <c r="ETE940" s="50"/>
      <c r="ETF940" s="50"/>
      <c r="ETG940" s="50"/>
      <c r="ETH940" s="50"/>
      <c r="ETI940" s="50"/>
      <c r="ETJ940" s="50"/>
      <c r="ETK940" s="50"/>
      <c r="ETL940" s="50"/>
      <c r="ETM940" s="50"/>
      <c r="ETN940" s="50"/>
      <c r="ETO940" s="50"/>
      <c r="ETP940" s="50"/>
      <c r="ETQ940" s="50"/>
      <c r="ETR940" s="50"/>
      <c r="ETS940" s="50"/>
      <c r="ETT940" s="50"/>
      <c r="ETU940" s="50"/>
      <c r="ETV940" s="50"/>
      <c r="ETW940" s="50"/>
      <c r="ETX940" s="50"/>
      <c r="ETY940" s="50"/>
      <c r="ETZ940" s="50"/>
      <c r="EUA940" s="50"/>
      <c r="EUB940" s="50"/>
      <c r="EUC940" s="50"/>
      <c r="EUD940" s="50"/>
      <c r="EUE940" s="50"/>
      <c r="EUF940" s="50"/>
      <c r="EUG940" s="50"/>
      <c r="EUH940" s="50"/>
      <c r="EUI940" s="50"/>
      <c r="EUJ940" s="50"/>
      <c r="EUK940" s="50"/>
      <c r="EUL940" s="50"/>
      <c r="EUM940" s="50"/>
      <c r="EUN940" s="50"/>
      <c r="EUO940" s="50"/>
      <c r="EUP940" s="50"/>
      <c r="EUQ940" s="50"/>
      <c r="EUR940" s="50"/>
      <c r="EUS940" s="50"/>
      <c r="EUT940" s="50"/>
      <c r="EUU940" s="50"/>
      <c r="EUV940" s="50"/>
      <c r="EUW940" s="50"/>
      <c r="EUX940" s="50"/>
      <c r="EUY940" s="50"/>
      <c r="EUZ940" s="50"/>
      <c r="EVA940" s="50"/>
      <c r="EVB940" s="50"/>
      <c r="EVC940" s="50"/>
      <c r="EVD940" s="50"/>
      <c r="EVE940" s="50"/>
      <c r="EVF940" s="50"/>
      <c r="EVG940" s="50"/>
      <c r="EVH940" s="50"/>
      <c r="EVI940" s="50"/>
      <c r="EVJ940" s="50"/>
      <c r="EVK940" s="50"/>
      <c r="EVL940" s="50"/>
      <c r="EVM940" s="50"/>
      <c r="EVN940" s="50"/>
      <c r="EVO940" s="50"/>
      <c r="EVP940" s="50"/>
      <c r="EVQ940" s="50"/>
      <c r="EVR940" s="50"/>
      <c r="EVS940" s="50"/>
      <c r="EVT940" s="50"/>
      <c r="EVU940" s="50"/>
      <c r="EVV940" s="50"/>
      <c r="EVW940" s="50"/>
      <c r="EVX940" s="50"/>
      <c r="EVY940" s="50"/>
      <c r="EVZ940" s="50"/>
      <c r="EWA940" s="50"/>
      <c r="EWB940" s="50"/>
      <c r="EWC940" s="50"/>
      <c r="EWD940" s="50"/>
      <c r="EWE940" s="50"/>
      <c r="EWF940" s="50"/>
      <c r="EWG940" s="50"/>
      <c r="EWH940" s="50"/>
      <c r="EWI940" s="50"/>
      <c r="EWJ940" s="50"/>
      <c r="EWK940" s="50"/>
      <c r="EWL940" s="50"/>
      <c r="EWM940" s="50"/>
      <c r="EWN940" s="50"/>
      <c r="EWO940" s="50"/>
      <c r="EWP940" s="50"/>
      <c r="EWQ940" s="50"/>
      <c r="EWR940" s="50"/>
      <c r="EWS940" s="50"/>
      <c r="EWT940" s="50"/>
      <c r="EWU940" s="50"/>
      <c r="EWV940" s="50"/>
      <c r="EWW940" s="50"/>
      <c r="EWX940" s="50"/>
      <c r="EWY940" s="50"/>
      <c r="EWZ940" s="50"/>
      <c r="EXA940" s="50"/>
      <c r="EXB940" s="50"/>
      <c r="EXC940" s="50"/>
      <c r="EXD940" s="50"/>
      <c r="EXE940" s="50"/>
      <c r="EXF940" s="50"/>
      <c r="EXG940" s="50"/>
      <c r="EXH940" s="50"/>
      <c r="EXI940" s="50"/>
      <c r="EXJ940" s="50"/>
      <c r="EXK940" s="50"/>
      <c r="EXL940" s="50"/>
      <c r="EXM940" s="50"/>
      <c r="EXN940" s="50"/>
      <c r="EXO940" s="50"/>
      <c r="EXP940" s="50"/>
      <c r="EXQ940" s="50"/>
      <c r="EXR940" s="50"/>
      <c r="EXS940" s="50"/>
      <c r="EXT940" s="50"/>
      <c r="EXU940" s="50"/>
      <c r="EXV940" s="50"/>
      <c r="EXW940" s="50"/>
      <c r="EXX940" s="50"/>
      <c r="EXY940" s="50"/>
      <c r="EXZ940" s="50"/>
      <c r="EYA940" s="50"/>
      <c r="EYB940" s="50"/>
      <c r="EYC940" s="50"/>
      <c r="EYD940" s="50"/>
      <c r="EYE940" s="50"/>
      <c r="EYF940" s="50"/>
      <c r="EYG940" s="50"/>
      <c r="EYH940" s="50"/>
      <c r="EYI940" s="50"/>
      <c r="EYJ940" s="50"/>
      <c r="EYK940" s="50"/>
      <c r="EYL940" s="50"/>
      <c r="EYM940" s="50"/>
      <c r="EYN940" s="50"/>
      <c r="EYO940" s="50"/>
      <c r="EYP940" s="50"/>
      <c r="EYQ940" s="50"/>
      <c r="EYR940" s="50"/>
      <c r="EYS940" s="50"/>
      <c r="EYT940" s="50"/>
      <c r="EYU940" s="50"/>
      <c r="EYV940" s="50"/>
      <c r="EYW940" s="50"/>
      <c r="EYX940" s="50"/>
      <c r="EYY940" s="50"/>
      <c r="EYZ940" s="50"/>
      <c r="EZA940" s="50"/>
      <c r="EZB940" s="50"/>
      <c r="EZC940" s="50"/>
      <c r="EZD940" s="50"/>
      <c r="EZE940" s="50"/>
      <c r="EZF940" s="50"/>
      <c r="EZG940" s="50"/>
      <c r="EZH940" s="50"/>
      <c r="EZI940" s="50"/>
      <c r="EZJ940" s="50"/>
      <c r="EZK940" s="50"/>
      <c r="EZL940" s="50"/>
      <c r="EZM940" s="50"/>
      <c r="EZN940" s="50"/>
      <c r="EZO940" s="50"/>
      <c r="EZP940" s="50"/>
      <c r="EZQ940" s="50"/>
      <c r="EZR940" s="50"/>
      <c r="EZS940" s="50"/>
      <c r="EZT940" s="50"/>
      <c r="EZU940" s="50"/>
      <c r="EZV940" s="50"/>
      <c r="EZW940" s="50"/>
      <c r="EZX940" s="50"/>
      <c r="EZY940" s="50"/>
      <c r="EZZ940" s="50"/>
      <c r="FAA940" s="50"/>
      <c r="FAB940" s="50"/>
      <c r="FAC940" s="50"/>
      <c r="FAD940" s="50"/>
      <c r="FAE940" s="50"/>
      <c r="FAF940" s="50"/>
      <c r="FAG940" s="50"/>
      <c r="FAH940" s="50"/>
      <c r="FAI940" s="50"/>
      <c r="FAJ940" s="50"/>
      <c r="FAK940" s="50"/>
      <c r="FAL940" s="50"/>
      <c r="FAM940" s="50"/>
      <c r="FAN940" s="50"/>
      <c r="FAO940" s="50"/>
      <c r="FAP940" s="50"/>
      <c r="FAQ940" s="50"/>
      <c r="FAR940" s="50"/>
      <c r="FAS940" s="50"/>
      <c r="FAT940" s="50"/>
      <c r="FAU940" s="50"/>
      <c r="FAV940" s="50"/>
      <c r="FAW940" s="50"/>
      <c r="FAX940" s="50"/>
      <c r="FAY940" s="50"/>
      <c r="FAZ940" s="50"/>
      <c r="FBA940" s="50"/>
      <c r="FBB940" s="50"/>
      <c r="FBC940" s="50"/>
      <c r="FBD940" s="50"/>
      <c r="FBE940" s="50"/>
      <c r="FBF940" s="50"/>
      <c r="FBG940" s="50"/>
      <c r="FBH940" s="50"/>
      <c r="FBI940" s="50"/>
      <c r="FBJ940" s="50"/>
      <c r="FBK940" s="50"/>
      <c r="FBL940" s="50"/>
      <c r="FBM940" s="50"/>
      <c r="FBN940" s="50"/>
      <c r="FBO940" s="50"/>
      <c r="FBP940" s="50"/>
      <c r="FBQ940" s="50"/>
      <c r="FBR940" s="50"/>
      <c r="FBS940" s="50"/>
      <c r="FBT940" s="50"/>
      <c r="FBU940" s="50"/>
      <c r="FBV940" s="50"/>
      <c r="FBW940" s="50"/>
      <c r="FBX940" s="50"/>
      <c r="FBY940" s="50"/>
      <c r="FBZ940" s="50"/>
      <c r="FCA940" s="50"/>
      <c r="FCB940" s="50"/>
      <c r="FCC940" s="50"/>
      <c r="FCD940" s="50"/>
      <c r="FCE940" s="50"/>
      <c r="FCF940" s="50"/>
      <c r="FCG940" s="50"/>
      <c r="FCH940" s="50"/>
      <c r="FCI940" s="50"/>
      <c r="FCJ940" s="50"/>
      <c r="FCK940" s="50"/>
      <c r="FCL940" s="50"/>
      <c r="FCM940" s="50"/>
      <c r="FCN940" s="50"/>
      <c r="FCO940" s="50"/>
      <c r="FCP940" s="50"/>
      <c r="FCQ940" s="50"/>
      <c r="FCR940" s="50"/>
      <c r="FCS940" s="50"/>
      <c r="FCT940" s="50"/>
      <c r="FCU940" s="50"/>
      <c r="FCV940" s="50"/>
      <c r="FCW940" s="50"/>
      <c r="FCX940" s="50"/>
      <c r="FCY940" s="50"/>
      <c r="FCZ940" s="50"/>
      <c r="FDA940" s="50"/>
      <c r="FDB940" s="50"/>
      <c r="FDC940" s="50"/>
      <c r="FDD940" s="50"/>
      <c r="FDE940" s="50"/>
      <c r="FDF940" s="50"/>
      <c r="FDG940" s="50"/>
      <c r="FDH940" s="50"/>
      <c r="FDI940" s="50"/>
      <c r="FDJ940" s="50"/>
      <c r="FDK940" s="50"/>
      <c r="FDL940" s="50"/>
      <c r="FDM940" s="50"/>
      <c r="FDN940" s="50"/>
      <c r="FDO940" s="50"/>
      <c r="FDP940" s="50"/>
      <c r="FDQ940" s="50"/>
      <c r="FDR940" s="50"/>
      <c r="FDS940" s="50"/>
      <c r="FDT940" s="50"/>
      <c r="FDU940" s="50"/>
      <c r="FDV940" s="50"/>
      <c r="FDW940" s="50"/>
      <c r="FDX940" s="50"/>
      <c r="FDY940" s="50"/>
      <c r="FDZ940" s="50"/>
      <c r="FEA940" s="50"/>
      <c r="FEB940" s="50"/>
      <c r="FEC940" s="50"/>
      <c r="FED940" s="50"/>
      <c r="FEE940" s="50"/>
      <c r="FEF940" s="50"/>
      <c r="FEG940" s="50"/>
      <c r="FEH940" s="50"/>
      <c r="FEI940" s="50"/>
      <c r="FEJ940" s="50"/>
      <c r="FEK940" s="50"/>
      <c r="FEL940" s="50"/>
      <c r="FEM940" s="50"/>
      <c r="FEN940" s="50"/>
      <c r="FEO940" s="50"/>
      <c r="FEP940" s="50"/>
      <c r="FEQ940" s="50"/>
      <c r="FER940" s="50"/>
      <c r="FES940" s="50"/>
      <c r="FET940" s="50"/>
      <c r="FEU940" s="50"/>
      <c r="FEV940" s="50"/>
      <c r="FEW940" s="50"/>
      <c r="FEX940" s="50"/>
      <c r="FEY940" s="50"/>
      <c r="FEZ940" s="50"/>
      <c r="FFA940" s="50"/>
      <c r="FFB940" s="50"/>
      <c r="FFC940" s="50"/>
      <c r="FFD940" s="50"/>
      <c r="FFE940" s="50"/>
      <c r="FFF940" s="50"/>
      <c r="FFG940" s="50"/>
      <c r="FFH940" s="50"/>
      <c r="FFI940" s="50"/>
      <c r="FFJ940" s="50"/>
      <c r="FFK940" s="50"/>
      <c r="FFL940" s="50"/>
      <c r="FFM940" s="50"/>
      <c r="FFN940" s="50"/>
      <c r="FFO940" s="50"/>
      <c r="FFP940" s="50"/>
      <c r="FFQ940" s="50"/>
      <c r="FFR940" s="50"/>
      <c r="FFS940" s="50"/>
      <c r="FFT940" s="50"/>
      <c r="FFU940" s="50"/>
      <c r="FFV940" s="50"/>
      <c r="FFW940" s="50"/>
      <c r="FFX940" s="50"/>
      <c r="FFY940" s="50"/>
      <c r="FFZ940" s="50"/>
      <c r="FGA940" s="50"/>
      <c r="FGB940" s="50"/>
      <c r="FGC940" s="50"/>
      <c r="FGD940" s="50"/>
      <c r="FGE940" s="50"/>
      <c r="FGF940" s="50"/>
      <c r="FGG940" s="50"/>
      <c r="FGH940" s="50"/>
      <c r="FGI940" s="50"/>
      <c r="FGJ940" s="50"/>
      <c r="FGK940" s="50"/>
      <c r="FGL940" s="50"/>
      <c r="FGM940" s="50"/>
      <c r="FGN940" s="50"/>
      <c r="FGO940" s="50"/>
      <c r="FGP940" s="50"/>
      <c r="FGQ940" s="50"/>
      <c r="FGR940" s="50"/>
      <c r="FGS940" s="50"/>
      <c r="FGT940" s="50"/>
      <c r="FGU940" s="50"/>
      <c r="FGV940" s="50"/>
      <c r="FGW940" s="50"/>
      <c r="FGX940" s="50"/>
      <c r="FGY940" s="50"/>
      <c r="FGZ940" s="50"/>
      <c r="FHA940" s="50"/>
      <c r="FHB940" s="50"/>
      <c r="FHC940" s="50"/>
      <c r="FHD940" s="50"/>
      <c r="FHE940" s="50"/>
      <c r="FHF940" s="50"/>
      <c r="FHG940" s="50"/>
      <c r="FHH940" s="50"/>
      <c r="FHI940" s="50"/>
      <c r="FHJ940" s="50"/>
      <c r="FHK940" s="50"/>
      <c r="FHL940" s="50"/>
      <c r="FHM940" s="50"/>
      <c r="FHN940" s="50"/>
      <c r="FHO940" s="50"/>
      <c r="FHP940" s="50"/>
      <c r="FHQ940" s="50"/>
      <c r="FHR940" s="50"/>
      <c r="FHS940" s="50"/>
      <c r="FHT940" s="50"/>
      <c r="FHU940" s="50"/>
      <c r="FHV940" s="50"/>
      <c r="FHW940" s="50"/>
      <c r="FHX940" s="50"/>
      <c r="FHY940" s="50"/>
      <c r="FHZ940" s="50"/>
      <c r="FIA940" s="50"/>
      <c r="FIB940" s="50"/>
      <c r="FIC940" s="50"/>
      <c r="FID940" s="50"/>
      <c r="FIE940" s="50"/>
      <c r="FIF940" s="50"/>
      <c r="FIG940" s="50"/>
      <c r="FIH940" s="50"/>
      <c r="FII940" s="50"/>
      <c r="FIJ940" s="50"/>
      <c r="FIK940" s="50"/>
      <c r="FIL940" s="50"/>
      <c r="FIM940" s="50"/>
      <c r="FIN940" s="50"/>
      <c r="FIO940" s="50"/>
      <c r="FIP940" s="50"/>
      <c r="FIQ940" s="50"/>
      <c r="FIR940" s="50"/>
      <c r="FIS940" s="50"/>
      <c r="FIT940" s="50"/>
      <c r="FIU940" s="50"/>
      <c r="FIV940" s="50"/>
      <c r="FIW940" s="50"/>
      <c r="FIX940" s="50"/>
      <c r="FIY940" s="50"/>
      <c r="FIZ940" s="50"/>
      <c r="FJA940" s="50"/>
      <c r="FJB940" s="50"/>
      <c r="FJC940" s="50"/>
      <c r="FJD940" s="50"/>
      <c r="FJE940" s="50"/>
      <c r="FJF940" s="50"/>
      <c r="FJG940" s="50"/>
      <c r="FJH940" s="50"/>
      <c r="FJI940" s="50"/>
      <c r="FJJ940" s="50"/>
      <c r="FJK940" s="50"/>
      <c r="FJL940" s="50"/>
      <c r="FJM940" s="50"/>
      <c r="FJN940" s="50"/>
      <c r="FJO940" s="50"/>
      <c r="FJP940" s="50"/>
      <c r="FJQ940" s="50"/>
      <c r="FJR940" s="50"/>
      <c r="FJS940" s="50"/>
      <c r="FJT940" s="50"/>
      <c r="FJU940" s="50"/>
      <c r="FJV940" s="50"/>
      <c r="FJW940" s="50"/>
      <c r="FJX940" s="50"/>
      <c r="FJY940" s="50"/>
      <c r="FJZ940" s="50"/>
      <c r="FKA940" s="50"/>
      <c r="FKB940" s="50"/>
      <c r="FKC940" s="50"/>
      <c r="FKD940" s="50"/>
      <c r="FKE940" s="50"/>
      <c r="FKF940" s="50"/>
      <c r="FKG940" s="50"/>
      <c r="FKH940" s="50"/>
      <c r="FKI940" s="50"/>
      <c r="FKJ940" s="50"/>
      <c r="FKK940" s="50"/>
      <c r="FKL940" s="50"/>
      <c r="FKM940" s="50"/>
      <c r="FKN940" s="50"/>
      <c r="FKO940" s="50"/>
      <c r="FKP940" s="50"/>
      <c r="FKQ940" s="50"/>
      <c r="FKR940" s="50"/>
      <c r="FKS940" s="50"/>
      <c r="FKT940" s="50"/>
      <c r="FKU940" s="50"/>
      <c r="FKV940" s="50"/>
      <c r="FKW940" s="50"/>
      <c r="FKX940" s="50"/>
      <c r="FKY940" s="50"/>
      <c r="FKZ940" s="50"/>
      <c r="FLA940" s="50"/>
      <c r="FLB940" s="50"/>
      <c r="FLC940" s="50"/>
      <c r="FLD940" s="50"/>
      <c r="FLE940" s="50"/>
      <c r="FLF940" s="50"/>
      <c r="FLG940" s="50"/>
      <c r="FLH940" s="50"/>
      <c r="FLI940" s="50"/>
      <c r="FLJ940" s="50"/>
      <c r="FLK940" s="50"/>
      <c r="FLL940" s="50"/>
      <c r="FLM940" s="50"/>
      <c r="FLN940" s="50"/>
      <c r="FLO940" s="50"/>
      <c r="FLP940" s="50"/>
      <c r="FLQ940" s="50"/>
      <c r="FLR940" s="50"/>
      <c r="FLS940" s="50"/>
      <c r="FLT940" s="50"/>
      <c r="FLU940" s="50"/>
      <c r="FLV940" s="50"/>
      <c r="FLW940" s="50"/>
      <c r="FLX940" s="50"/>
      <c r="FLY940" s="50"/>
      <c r="FLZ940" s="50"/>
      <c r="FMA940" s="50"/>
      <c r="FMB940" s="50"/>
      <c r="FMC940" s="50"/>
      <c r="FMD940" s="50"/>
      <c r="FME940" s="50"/>
      <c r="FMF940" s="50"/>
      <c r="FMG940" s="50"/>
      <c r="FMH940" s="50"/>
      <c r="FMI940" s="50"/>
      <c r="FMJ940" s="50"/>
      <c r="FMK940" s="50"/>
      <c r="FML940" s="50"/>
      <c r="FMM940" s="50"/>
      <c r="FMN940" s="50"/>
      <c r="FMO940" s="50"/>
      <c r="FMP940" s="50"/>
      <c r="FMQ940" s="50"/>
      <c r="FMR940" s="50"/>
      <c r="FMS940" s="50"/>
      <c r="FMT940" s="50"/>
      <c r="FMU940" s="50"/>
      <c r="FMV940" s="50"/>
      <c r="FMW940" s="50"/>
      <c r="FMX940" s="50"/>
      <c r="FMY940" s="50"/>
      <c r="FMZ940" s="50"/>
      <c r="FNA940" s="50"/>
      <c r="FNB940" s="50"/>
      <c r="FNC940" s="50"/>
      <c r="FND940" s="50"/>
      <c r="FNE940" s="50"/>
      <c r="FNF940" s="50"/>
      <c r="FNG940" s="50"/>
      <c r="FNH940" s="50"/>
      <c r="FNI940" s="50"/>
      <c r="FNJ940" s="50"/>
      <c r="FNK940" s="50"/>
      <c r="FNL940" s="50"/>
      <c r="FNM940" s="50"/>
      <c r="FNN940" s="50"/>
      <c r="FNO940" s="50"/>
      <c r="FNP940" s="50"/>
      <c r="FNQ940" s="50"/>
      <c r="FNR940" s="50"/>
      <c r="FNS940" s="50"/>
      <c r="FNT940" s="50"/>
      <c r="FNU940" s="50"/>
      <c r="FNV940" s="50"/>
      <c r="FNW940" s="50"/>
      <c r="FNX940" s="50"/>
      <c r="FNY940" s="50"/>
      <c r="FNZ940" s="50"/>
      <c r="FOA940" s="50"/>
      <c r="FOB940" s="50"/>
      <c r="FOC940" s="50"/>
      <c r="FOD940" s="50"/>
      <c r="FOE940" s="50"/>
      <c r="FOF940" s="50"/>
      <c r="FOG940" s="50"/>
      <c r="FOH940" s="50"/>
      <c r="FOI940" s="50"/>
      <c r="FOJ940" s="50"/>
      <c r="FOK940" s="50"/>
      <c r="FOL940" s="50"/>
      <c r="FOM940" s="50"/>
      <c r="FON940" s="50"/>
      <c r="FOO940" s="50"/>
      <c r="FOP940" s="50"/>
      <c r="FOQ940" s="50"/>
      <c r="FOR940" s="50"/>
      <c r="FOS940" s="50"/>
      <c r="FOT940" s="50"/>
      <c r="FOU940" s="50"/>
      <c r="FOV940" s="50"/>
      <c r="FOW940" s="50"/>
      <c r="FOX940" s="50"/>
      <c r="FOY940" s="50"/>
      <c r="FOZ940" s="50"/>
      <c r="FPA940" s="50"/>
      <c r="FPB940" s="50"/>
      <c r="FPC940" s="50"/>
      <c r="FPD940" s="50"/>
      <c r="FPE940" s="50"/>
      <c r="FPF940" s="50"/>
      <c r="FPG940" s="50"/>
      <c r="FPH940" s="50"/>
      <c r="FPI940" s="50"/>
      <c r="FPJ940" s="50"/>
      <c r="FPK940" s="50"/>
      <c r="FPL940" s="50"/>
      <c r="FPM940" s="50"/>
      <c r="FPN940" s="50"/>
      <c r="FPO940" s="50"/>
      <c r="FPP940" s="50"/>
      <c r="FPQ940" s="50"/>
      <c r="FPR940" s="50"/>
      <c r="FPS940" s="50"/>
      <c r="FPT940" s="50"/>
      <c r="FPU940" s="50"/>
      <c r="FPV940" s="50"/>
      <c r="FPW940" s="50"/>
      <c r="FPX940" s="50"/>
      <c r="FPY940" s="50"/>
      <c r="FPZ940" s="50"/>
      <c r="FQA940" s="50"/>
      <c r="FQB940" s="50"/>
      <c r="FQC940" s="50"/>
      <c r="FQD940" s="50"/>
      <c r="FQE940" s="50"/>
      <c r="FQF940" s="50"/>
      <c r="FQG940" s="50"/>
      <c r="FQH940" s="50"/>
      <c r="FQI940" s="50"/>
      <c r="FQJ940" s="50"/>
      <c r="FQK940" s="50"/>
      <c r="FQL940" s="50"/>
      <c r="FQM940" s="50"/>
      <c r="FQN940" s="50"/>
      <c r="FQO940" s="50"/>
      <c r="FQP940" s="50"/>
      <c r="FQQ940" s="50"/>
      <c r="FQR940" s="50"/>
      <c r="FQS940" s="50"/>
      <c r="FQT940" s="50"/>
      <c r="FQU940" s="50"/>
      <c r="FQV940" s="50"/>
      <c r="FQW940" s="50"/>
      <c r="FQX940" s="50"/>
      <c r="FQY940" s="50"/>
      <c r="FQZ940" s="50"/>
      <c r="FRA940" s="50"/>
      <c r="FRB940" s="50"/>
      <c r="FRC940" s="50"/>
      <c r="FRD940" s="50"/>
      <c r="FRE940" s="50"/>
      <c r="FRF940" s="50"/>
      <c r="FRG940" s="50"/>
      <c r="FRH940" s="50"/>
      <c r="FRI940" s="50"/>
      <c r="FRJ940" s="50"/>
      <c r="FRK940" s="50"/>
      <c r="FRL940" s="50"/>
      <c r="FRM940" s="50"/>
      <c r="FRN940" s="50"/>
      <c r="FRO940" s="50"/>
      <c r="FRP940" s="50"/>
      <c r="FRQ940" s="50"/>
      <c r="FRR940" s="50"/>
      <c r="FRS940" s="50"/>
      <c r="FRT940" s="50"/>
      <c r="FRU940" s="50"/>
      <c r="FRV940" s="50"/>
      <c r="FRW940" s="50"/>
      <c r="FRX940" s="50"/>
      <c r="FRY940" s="50"/>
      <c r="FRZ940" s="50"/>
      <c r="FSA940" s="50"/>
      <c r="FSB940" s="50"/>
      <c r="FSC940" s="50"/>
      <c r="FSD940" s="50"/>
      <c r="FSE940" s="50"/>
      <c r="FSF940" s="50"/>
      <c r="FSG940" s="50"/>
      <c r="FSH940" s="50"/>
      <c r="FSI940" s="50"/>
      <c r="FSJ940" s="50"/>
      <c r="FSK940" s="50"/>
      <c r="FSL940" s="50"/>
      <c r="FSM940" s="50"/>
      <c r="FSN940" s="50"/>
      <c r="FSO940" s="50"/>
      <c r="FSP940" s="50"/>
      <c r="FSQ940" s="50"/>
      <c r="FSR940" s="50"/>
      <c r="FSS940" s="50"/>
      <c r="FST940" s="50"/>
      <c r="FSU940" s="50"/>
      <c r="FSV940" s="50"/>
      <c r="FSW940" s="50"/>
      <c r="FSX940" s="50"/>
      <c r="FSY940" s="50"/>
      <c r="FSZ940" s="50"/>
      <c r="FTA940" s="50"/>
      <c r="FTB940" s="50"/>
      <c r="FTC940" s="50"/>
      <c r="FTD940" s="50"/>
      <c r="FTE940" s="50"/>
      <c r="FTF940" s="50"/>
      <c r="FTG940" s="50"/>
      <c r="FTH940" s="50"/>
      <c r="FTI940" s="50"/>
      <c r="FTJ940" s="50"/>
      <c r="FTK940" s="50"/>
      <c r="FTL940" s="50"/>
      <c r="FTM940" s="50"/>
      <c r="FTN940" s="50"/>
      <c r="FTO940" s="50"/>
      <c r="FTP940" s="50"/>
      <c r="FTQ940" s="50"/>
      <c r="FTR940" s="50"/>
      <c r="FTS940" s="50"/>
      <c r="FTT940" s="50"/>
      <c r="FTU940" s="50"/>
      <c r="FTV940" s="50"/>
      <c r="FTW940" s="50"/>
      <c r="FTX940" s="50"/>
      <c r="FTY940" s="50"/>
      <c r="FTZ940" s="50"/>
      <c r="FUA940" s="50"/>
      <c r="FUB940" s="50"/>
      <c r="FUC940" s="50"/>
      <c r="FUD940" s="50"/>
      <c r="FUE940" s="50"/>
      <c r="FUF940" s="50"/>
      <c r="FUG940" s="50"/>
      <c r="FUH940" s="50"/>
      <c r="FUI940" s="50"/>
      <c r="FUJ940" s="50"/>
      <c r="FUK940" s="50"/>
      <c r="FUL940" s="50"/>
      <c r="FUM940" s="50"/>
      <c r="FUN940" s="50"/>
      <c r="FUO940" s="50"/>
      <c r="FUP940" s="50"/>
      <c r="FUQ940" s="50"/>
      <c r="FUR940" s="50"/>
      <c r="FUS940" s="50"/>
      <c r="FUT940" s="50"/>
      <c r="FUU940" s="50"/>
      <c r="FUV940" s="50"/>
      <c r="FUW940" s="50"/>
      <c r="FUX940" s="50"/>
      <c r="FUY940" s="50"/>
      <c r="FUZ940" s="50"/>
      <c r="FVA940" s="50"/>
      <c r="FVB940" s="50"/>
      <c r="FVC940" s="50"/>
      <c r="FVD940" s="50"/>
      <c r="FVE940" s="50"/>
      <c r="FVF940" s="50"/>
      <c r="FVG940" s="50"/>
      <c r="FVH940" s="50"/>
      <c r="FVI940" s="50"/>
      <c r="FVJ940" s="50"/>
      <c r="FVK940" s="50"/>
      <c r="FVL940" s="50"/>
      <c r="FVM940" s="50"/>
      <c r="FVN940" s="50"/>
      <c r="FVO940" s="50"/>
      <c r="FVP940" s="50"/>
      <c r="FVQ940" s="50"/>
      <c r="FVR940" s="50"/>
      <c r="FVS940" s="50"/>
      <c r="FVT940" s="50"/>
      <c r="FVU940" s="50"/>
      <c r="FVV940" s="50"/>
      <c r="FVW940" s="50"/>
      <c r="FVX940" s="50"/>
      <c r="FVY940" s="50"/>
      <c r="FVZ940" s="50"/>
      <c r="FWA940" s="50"/>
      <c r="FWB940" s="50"/>
      <c r="FWC940" s="50"/>
      <c r="FWD940" s="50"/>
      <c r="FWE940" s="50"/>
      <c r="FWF940" s="50"/>
      <c r="FWG940" s="50"/>
      <c r="FWH940" s="50"/>
      <c r="FWI940" s="50"/>
      <c r="FWJ940" s="50"/>
      <c r="FWK940" s="50"/>
      <c r="FWL940" s="50"/>
      <c r="FWM940" s="50"/>
      <c r="FWN940" s="50"/>
      <c r="FWO940" s="50"/>
      <c r="FWP940" s="50"/>
      <c r="FWQ940" s="50"/>
      <c r="FWR940" s="50"/>
      <c r="FWS940" s="50"/>
      <c r="FWT940" s="50"/>
      <c r="FWU940" s="50"/>
      <c r="FWV940" s="50"/>
      <c r="FWW940" s="50"/>
      <c r="FWX940" s="50"/>
      <c r="FWY940" s="50"/>
      <c r="FWZ940" s="50"/>
      <c r="FXA940" s="50"/>
      <c r="FXB940" s="50"/>
      <c r="FXC940" s="50"/>
      <c r="FXD940" s="50"/>
      <c r="FXE940" s="50"/>
      <c r="FXF940" s="50"/>
      <c r="FXG940" s="50"/>
      <c r="FXH940" s="50"/>
      <c r="FXI940" s="50"/>
      <c r="FXJ940" s="50"/>
      <c r="FXK940" s="50"/>
      <c r="FXL940" s="50"/>
      <c r="FXM940" s="50"/>
      <c r="FXN940" s="50"/>
      <c r="FXO940" s="50"/>
      <c r="FXP940" s="50"/>
      <c r="FXQ940" s="50"/>
      <c r="FXR940" s="50"/>
      <c r="FXS940" s="50"/>
      <c r="FXT940" s="50"/>
      <c r="FXU940" s="50"/>
      <c r="FXV940" s="50"/>
      <c r="FXW940" s="50"/>
      <c r="FXX940" s="50"/>
      <c r="FXY940" s="50"/>
      <c r="FXZ940" s="50"/>
      <c r="FYA940" s="50"/>
      <c r="FYB940" s="50"/>
      <c r="FYC940" s="50"/>
      <c r="FYD940" s="50"/>
      <c r="FYE940" s="50"/>
      <c r="FYF940" s="50"/>
      <c r="FYG940" s="50"/>
      <c r="FYH940" s="50"/>
      <c r="FYI940" s="50"/>
      <c r="FYJ940" s="50"/>
      <c r="FYK940" s="50"/>
      <c r="FYL940" s="50"/>
      <c r="FYM940" s="50"/>
      <c r="FYN940" s="50"/>
      <c r="FYO940" s="50"/>
      <c r="FYP940" s="50"/>
      <c r="FYQ940" s="50"/>
      <c r="FYR940" s="50"/>
      <c r="FYS940" s="50"/>
      <c r="FYT940" s="50"/>
      <c r="FYU940" s="50"/>
      <c r="FYV940" s="50"/>
      <c r="FYW940" s="50"/>
      <c r="FYX940" s="50"/>
      <c r="FYY940" s="50"/>
      <c r="FYZ940" s="50"/>
      <c r="FZA940" s="50"/>
      <c r="FZB940" s="50"/>
      <c r="FZC940" s="50"/>
      <c r="FZD940" s="50"/>
      <c r="FZE940" s="50"/>
      <c r="FZF940" s="50"/>
      <c r="FZG940" s="50"/>
      <c r="FZH940" s="50"/>
      <c r="FZI940" s="50"/>
      <c r="FZJ940" s="50"/>
      <c r="FZK940" s="50"/>
      <c r="FZL940" s="50"/>
      <c r="FZM940" s="50"/>
      <c r="FZN940" s="50"/>
      <c r="FZO940" s="50"/>
      <c r="FZP940" s="50"/>
      <c r="FZQ940" s="50"/>
      <c r="FZR940" s="50"/>
      <c r="FZS940" s="50"/>
      <c r="FZT940" s="50"/>
      <c r="FZU940" s="50"/>
      <c r="FZV940" s="50"/>
      <c r="FZW940" s="50"/>
      <c r="FZX940" s="50"/>
      <c r="FZY940" s="50"/>
      <c r="FZZ940" s="50"/>
      <c r="GAA940" s="50"/>
      <c r="GAB940" s="50"/>
      <c r="GAC940" s="50"/>
      <c r="GAD940" s="50"/>
      <c r="GAE940" s="50"/>
      <c r="GAF940" s="50"/>
      <c r="GAG940" s="50"/>
      <c r="GAH940" s="50"/>
      <c r="GAI940" s="50"/>
      <c r="GAJ940" s="50"/>
      <c r="GAK940" s="50"/>
      <c r="GAL940" s="50"/>
      <c r="GAM940" s="50"/>
      <c r="GAN940" s="50"/>
      <c r="GAO940" s="50"/>
      <c r="GAP940" s="50"/>
      <c r="GAQ940" s="50"/>
      <c r="GAR940" s="50"/>
      <c r="GAS940" s="50"/>
      <c r="GAT940" s="50"/>
      <c r="GAU940" s="50"/>
      <c r="GAV940" s="50"/>
      <c r="GAW940" s="50"/>
      <c r="GAX940" s="50"/>
      <c r="GAY940" s="50"/>
      <c r="GAZ940" s="50"/>
      <c r="GBA940" s="50"/>
      <c r="GBB940" s="50"/>
      <c r="GBC940" s="50"/>
      <c r="GBD940" s="50"/>
      <c r="GBE940" s="50"/>
      <c r="GBF940" s="50"/>
      <c r="GBG940" s="50"/>
      <c r="GBH940" s="50"/>
      <c r="GBI940" s="50"/>
      <c r="GBJ940" s="50"/>
      <c r="GBK940" s="50"/>
      <c r="GBL940" s="50"/>
      <c r="GBM940" s="50"/>
      <c r="GBN940" s="50"/>
      <c r="GBO940" s="50"/>
      <c r="GBP940" s="50"/>
      <c r="GBQ940" s="50"/>
      <c r="GBR940" s="50"/>
      <c r="GBS940" s="50"/>
      <c r="GBT940" s="50"/>
      <c r="GBU940" s="50"/>
      <c r="GBV940" s="50"/>
      <c r="GBW940" s="50"/>
      <c r="GBX940" s="50"/>
      <c r="GBY940" s="50"/>
      <c r="GBZ940" s="50"/>
      <c r="GCA940" s="50"/>
      <c r="GCB940" s="50"/>
      <c r="GCC940" s="50"/>
      <c r="GCD940" s="50"/>
      <c r="GCE940" s="50"/>
      <c r="GCF940" s="50"/>
      <c r="GCG940" s="50"/>
      <c r="GCH940" s="50"/>
      <c r="GCI940" s="50"/>
      <c r="GCJ940" s="50"/>
      <c r="GCK940" s="50"/>
      <c r="GCL940" s="50"/>
      <c r="GCM940" s="50"/>
      <c r="GCN940" s="50"/>
      <c r="GCO940" s="50"/>
      <c r="GCP940" s="50"/>
      <c r="GCQ940" s="50"/>
      <c r="GCR940" s="50"/>
      <c r="GCS940" s="50"/>
      <c r="GCT940" s="50"/>
      <c r="GCU940" s="50"/>
      <c r="GCV940" s="50"/>
      <c r="GCW940" s="50"/>
      <c r="GCX940" s="50"/>
      <c r="GCY940" s="50"/>
      <c r="GCZ940" s="50"/>
      <c r="GDA940" s="50"/>
      <c r="GDB940" s="50"/>
      <c r="GDC940" s="50"/>
      <c r="GDD940" s="50"/>
      <c r="GDE940" s="50"/>
      <c r="GDF940" s="50"/>
      <c r="GDG940" s="50"/>
      <c r="GDH940" s="50"/>
      <c r="GDI940" s="50"/>
      <c r="GDJ940" s="50"/>
      <c r="GDK940" s="50"/>
      <c r="GDL940" s="50"/>
      <c r="GDM940" s="50"/>
      <c r="GDN940" s="50"/>
      <c r="GDO940" s="50"/>
      <c r="GDP940" s="50"/>
      <c r="GDQ940" s="50"/>
      <c r="GDR940" s="50"/>
      <c r="GDS940" s="50"/>
      <c r="GDT940" s="50"/>
      <c r="GDU940" s="50"/>
      <c r="GDV940" s="50"/>
      <c r="GDW940" s="50"/>
      <c r="GDX940" s="50"/>
      <c r="GDY940" s="50"/>
      <c r="GDZ940" s="50"/>
      <c r="GEA940" s="50"/>
      <c r="GEB940" s="50"/>
      <c r="GEC940" s="50"/>
      <c r="GED940" s="50"/>
      <c r="GEE940" s="50"/>
      <c r="GEF940" s="50"/>
      <c r="GEG940" s="50"/>
      <c r="GEH940" s="50"/>
      <c r="GEI940" s="50"/>
      <c r="GEJ940" s="50"/>
      <c r="GEK940" s="50"/>
      <c r="GEL940" s="50"/>
      <c r="GEM940" s="50"/>
      <c r="GEN940" s="50"/>
      <c r="GEO940" s="50"/>
      <c r="GEP940" s="50"/>
      <c r="GEQ940" s="50"/>
      <c r="GER940" s="50"/>
      <c r="GES940" s="50"/>
      <c r="GET940" s="50"/>
      <c r="GEU940" s="50"/>
      <c r="GEV940" s="50"/>
      <c r="GEW940" s="50"/>
      <c r="GEX940" s="50"/>
      <c r="GEY940" s="50"/>
      <c r="GEZ940" s="50"/>
      <c r="GFA940" s="50"/>
      <c r="GFB940" s="50"/>
      <c r="GFC940" s="50"/>
      <c r="GFD940" s="50"/>
      <c r="GFE940" s="50"/>
      <c r="GFF940" s="50"/>
      <c r="GFG940" s="50"/>
      <c r="GFH940" s="50"/>
      <c r="GFI940" s="50"/>
      <c r="GFJ940" s="50"/>
      <c r="GFK940" s="50"/>
      <c r="GFL940" s="50"/>
      <c r="GFM940" s="50"/>
      <c r="GFN940" s="50"/>
      <c r="GFO940" s="50"/>
      <c r="GFP940" s="50"/>
      <c r="GFQ940" s="50"/>
      <c r="GFR940" s="50"/>
      <c r="GFS940" s="50"/>
      <c r="GFT940" s="50"/>
      <c r="GFU940" s="50"/>
      <c r="GFV940" s="50"/>
      <c r="GFW940" s="50"/>
      <c r="GFX940" s="50"/>
      <c r="GFY940" s="50"/>
      <c r="GFZ940" s="50"/>
      <c r="GGA940" s="50"/>
      <c r="GGB940" s="50"/>
      <c r="GGC940" s="50"/>
      <c r="GGD940" s="50"/>
      <c r="GGE940" s="50"/>
      <c r="GGF940" s="50"/>
      <c r="GGG940" s="50"/>
      <c r="GGH940" s="50"/>
      <c r="GGI940" s="50"/>
      <c r="GGJ940" s="50"/>
      <c r="GGK940" s="50"/>
      <c r="GGL940" s="50"/>
      <c r="GGM940" s="50"/>
      <c r="GGN940" s="50"/>
      <c r="GGO940" s="50"/>
      <c r="GGP940" s="50"/>
      <c r="GGQ940" s="50"/>
      <c r="GGR940" s="50"/>
      <c r="GGS940" s="50"/>
      <c r="GGT940" s="50"/>
      <c r="GGU940" s="50"/>
      <c r="GGV940" s="50"/>
      <c r="GGW940" s="50"/>
      <c r="GGX940" s="50"/>
      <c r="GGY940" s="50"/>
      <c r="GGZ940" s="50"/>
      <c r="GHA940" s="50"/>
      <c r="GHB940" s="50"/>
      <c r="GHC940" s="50"/>
      <c r="GHD940" s="50"/>
      <c r="GHE940" s="50"/>
      <c r="GHF940" s="50"/>
      <c r="GHG940" s="50"/>
      <c r="GHH940" s="50"/>
      <c r="GHI940" s="50"/>
      <c r="GHJ940" s="50"/>
      <c r="GHK940" s="50"/>
      <c r="GHL940" s="50"/>
      <c r="GHM940" s="50"/>
      <c r="GHN940" s="50"/>
      <c r="GHO940" s="50"/>
      <c r="GHP940" s="50"/>
      <c r="GHQ940" s="50"/>
      <c r="GHR940" s="50"/>
      <c r="GHS940" s="50"/>
      <c r="GHT940" s="50"/>
      <c r="GHU940" s="50"/>
      <c r="GHV940" s="50"/>
      <c r="GHW940" s="50"/>
      <c r="GHX940" s="50"/>
      <c r="GHY940" s="50"/>
      <c r="GHZ940" s="50"/>
      <c r="GIA940" s="50"/>
      <c r="GIB940" s="50"/>
      <c r="GIC940" s="50"/>
      <c r="GID940" s="50"/>
      <c r="GIE940" s="50"/>
      <c r="GIF940" s="50"/>
      <c r="GIG940" s="50"/>
      <c r="GIH940" s="50"/>
      <c r="GII940" s="50"/>
      <c r="GIJ940" s="50"/>
      <c r="GIK940" s="50"/>
      <c r="GIL940" s="50"/>
      <c r="GIM940" s="50"/>
      <c r="GIN940" s="50"/>
      <c r="GIO940" s="50"/>
      <c r="GIP940" s="50"/>
      <c r="GIQ940" s="50"/>
      <c r="GIR940" s="50"/>
      <c r="GIS940" s="50"/>
      <c r="GIT940" s="50"/>
      <c r="GIU940" s="50"/>
      <c r="GIV940" s="50"/>
      <c r="GIW940" s="50"/>
      <c r="GIX940" s="50"/>
      <c r="GIY940" s="50"/>
      <c r="GIZ940" s="50"/>
      <c r="GJA940" s="50"/>
      <c r="GJB940" s="50"/>
      <c r="GJC940" s="50"/>
      <c r="GJD940" s="50"/>
      <c r="GJE940" s="50"/>
      <c r="GJF940" s="50"/>
      <c r="GJG940" s="50"/>
      <c r="GJH940" s="50"/>
      <c r="GJI940" s="50"/>
      <c r="GJJ940" s="50"/>
      <c r="GJK940" s="50"/>
      <c r="GJL940" s="50"/>
      <c r="GJM940" s="50"/>
      <c r="GJN940" s="50"/>
      <c r="GJO940" s="50"/>
      <c r="GJP940" s="50"/>
      <c r="GJQ940" s="50"/>
      <c r="GJR940" s="50"/>
      <c r="GJS940" s="50"/>
      <c r="GJT940" s="50"/>
      <c r="GJU940" s="50"/>
      <c r="GJV940" s="50"/>
      <c r="GJW940" s="50"/>
      <c r="GJX940" s="50"/>
      <c r="GJY940" s="50"/>
      <c r="GJZ940" s="50"/>
      <c r="GKA940" s="50"/>
      <c r="GKB940" s="50"/>
      <c r="GKC940" s="50"/>
      <c r="GKD940" s="50"/>
      <c r="GKE940" s="50"/>
      <c r="GKF940" s="50"/>
      <c r="GKG940" s="50"/>
      <c r="GKH940" s="50"/>
      <c r="GKI940" s="50"/>
      <c r="GKJ940" s="50"/>
      <c r="GKK940" s="50"/>
      <c r="GKL940" s="50"/>
      <c r="GKM940" s="50"/>
      <c r="GKN940" s="50"/>
      <c r="GKO940" s="50"/>
      <c r="GKP940" s="50"/>
      <c r="GKQ940" s="50"/>
      <c r="GKR940" s="50"/>
      <c r="GKS940" s="50"/>
      <c r="GKT940" s="50"/>
      <c r="GKU940" s="50"/>
      <c r="GKV940" s="50"/>
      <c r="GKW940" s="50"/>
      <c r="GKX940" s="50"/>
      <c r="GKY940" s="50"/>
      <c r="GKZ940" s="50"/>
      <c r="GLA940" s="50"/>
      <c r="GLB940" s="50"/>
      <c r="GLC940" s="50"/>
      <c r="GLD940" s="50"/>
      <c r="GLE940" s="50"/>
      <c r="GLF940" s="50"/>
      <c r="GLG940" s="50"/>
      <c r="GLH940" s="50"/>
      <c r="GLI940" s="50"/>
      <c r="GLJ940" s="50"/>
      <c r="GLK940" s="50"/>
      <c r="GLL940" s="50"/>
      <c r="GLM940" s="50"/>
      <c r="GLN940" s="50"/>
      <c r="GLO940" s="50"/>
      <c r="GLP940" s="50"/>
      <c r="GLQ940" s="50"/>
      <c r="GLR940" s="50"/>
      <c r="GLS940" s="50"/>
      <c r="GLT940" s="50"/>
      <c r="GLU940" s="50"/>
      <c r="GLV940" s="50"/>
      <c r="GLW940" s="50"/>
      <c r="GLX940" s="50"/>
      <c r="GLY940" s="50"/>
      <c r="GLZ940" s="50"/>
      <c r="GMA940" s="50"/>
      <c r="GMB940" s="50"/>
      <c r="GMC940" s="50"/>
      <c r="GMD940" s="50"/>
      <c r="GME940" s="50"/>
      <c r="GMF940" s="50"/>
      <c r="GMG940" s="50"/>
      <c r="GMH940" s="50"/>
      <c r="GMI940" s="50"/>
      <c r="GMJ940" s="50"/>
      <c r="GMK940" s="50"/>
      <c r="GML940" s="50"/>
      <c r="GMM940" s="50"/>
      <c r="GMN940" s="50"/>
      <c r="GMO940" s="50"/>
      <c r="GMP940" s="50"/>
      <c r="GMQ940" s="50"/>
      <c r="GMR940" s="50"/>
      <c r="GMS940" s="50"/>
      <c r="GMT940" s="50"/>
      <c r="GMU940" s="50"/>
      <c r="GMV940" s="50"/>
      <c r="GMW940" s="50"/>
      <c r="GMX940" s="50"/>
      <c r="GMY940" s="50"/>
      <c r="GMZ940" s="50"/>
      <c r="GNA940" s="50"/>
      <c r="GNB940" s="50"/>
      <c r="GNC940" s="50"/>
      <c r="GND940" s="50"/>
      <c r="GNE940" s="50"/>
      <c r="GNF940" s="50"/>
      <c r="GNG940" s="50"/>
      <c r="GNH940" s="50"/>
      <c r="GNI940" s="50"/>
      <c r="GNJ940" s="50"/>
      <c r="GNK940" s="50"/>
      <c r="GNL940" s="50"/>
      <c r="GNM940" s="50"/>
      <c r="GNN940" s="50"/>
      <c r="GNO940" s="50"/>
      <c r="GNP940" s="50"/>
      <c r="GNQ940" s="50"/>
      <c r="GNR940" s="50"/>
      <c r="GNS940" s="50"/>
      <c r="GNT940" s="50"/>
      <c r="GNU940" s="50"/>
      <c r="GNV940" s="50"/>
      <c r="GNW940" s="50"/>
      <c r="GNX940" s="50"/>
      <c r="GNY940" s="50"/>
      <c r="GNZ940" s="50"/>
      <c r="GOA940" s="50"/>
      <c r="GOB940" s="50"/>
      <c r="GOC940" s="50"/>
      <c r="GOD940" s="50"/>
      <c r="GOE940" s="50"/>
      <c r="GOF940" s="50"/>
      <c r="GOG940" s="50"/>
      <c r="GOH940" s="50"/>
      <c r="GOI940" s="50"/>
      <c r="GOJ940" s="50"/>
      <c r="GOK940" s="50"/>
      <c r="GOL940" s="50"/>
      <c r="GOM940" s="50"/>
      <c r="GON940" s="50"/>
      <c r="GOO940" s="50"/>
      <c r="GOP940" s="50"/>
      <c r="GOQ940" s="50"/>
      <c r="GOR940" s="50"/>
      <c r="GOS940" s="50"/>
      <c r="GOT940" s="50"/>
      <c r="GOU940" s="50"/>
      <c r="GOV940" s="50"/>
      <c r="GOW940" s="50"/>
      <c r="GOX940" s="50"/>
      <c r="GOY940" s="50"/>
      <c r="GOZ940" s="50"/>
      <c r="GPA940" s="50"/>
      <c r="GPB940" s="50"/>
      <c r="GPC940" s="50"/>
      <c r="GPD940" s="50"/>
      <c r="GPE940" s="50"/>
      <c r="GPF940" s="50"/>
      <c r="GPG940" s="50"/>
      <c r="GPH940" s="50"/>
      <c r="GPI940" s="50"/>
      <c r="GPJ940" s="50"/>
      <c r="GPK940" s="50"/>
      <c r="GPL940" s="50"/>
      <c r="GPM940" s="50"/>
      <c r="GPN940" s="50"/>
      <c r="GPO940" s="50"/>
      <c r="GPP940" s="50"/>
      <c r="GPQ940" s="50"/>
      <c r="GPR940" s="50"/>
      <c r="GPS940" s="50"/>
      <c r="GPT940" s="50"/>
      <c r="GPU940" s="50"/>
      <c r="GPV940" s="50"/>
      <c r="GPW940" s="50"/>
      <c r="GPX940" s="50"/>
      <c r="GPY940" s="50"/>
      <c r="GPZ940" s="50"/>
      <c r="GQA940" s="50"/>
      <c r="GQB940" s="50"/>
      <c r="GQC940" s="50"/>
      <c r="GQD940" s="50"/>
      <c r="GQE940" s="50"/>
      <c r="GQF940" s="50"/>
      <c r="GQG940" s="50"/>
      <c r="GQH940" s="50"/>
      <c r="GQI940" s="50"/>
      <c r="GQJ940" s="50"/>
      <c r="GQK940" s="50"/>
      <c r="GQL940" s="50"/>
      <c r="GQM940" s="50"/>
      <c r="GQN940" s="50"/>
      <c r="GQO940" s="50"/>
      <c r="GQP940" s="50"/>
      <c r="GQQ940" s="50"/>
      <c r="GQR940" s="50"/>
      <c r="GQS940" s="50"/>
      <c r="GQT940" s="50"/>
      <c r="GQU940" s="50"/>
      <c r="GQV940" s="50"/>
      <c r="GQW940" s="50"/>
      <c r="GQX940" s="50"/>
      <c r="GQY940" s="50"/>
      <c r="GQZ940" s="50"/>
      <c r="GRA940" s="50"/>
      <c r="GRB940" s="50"/>
      <c r="GRC940" s="50"/>
      <c r="GRD940" s="50"/>
      <c r="GRE940" s="50"/>
      <c r="GRF940" s="50"/>
      <c r="GRG940" s="50"/>
      <c r="GRH940" s="50"/>
      <c r="GRI940" s="50"/>
      <c r="GRJ940" s="50"/>
      <c r="GRK940" s="50"/>
      <c r="GRL940" s="50"/>
      <c r="GRM940" s="50"/>
      <c r="GRN940" s="50"/>
      <c r="GRO940" s="50"/>
      <c r="GRP940" s="50"/>
      <c r="GRQ940" s="50"/>
      <c r="GRR940" s="50"/>
      <c r="GRS940" s="50"/>
      <c r="GRT940" s="50"/>
      <c r="GRU940" s="50"/>
      <c r="GRV940" s="50"/>
      <c r="GRW940" s="50"/>
      <c r="GRX940" s="50"/>
      <c r="GRY940" s="50"/>
      <c r="GRZ940" s="50"/>
      <c r="GSA940" s="50"/>
      <c r="GSB940" s="50"/>
      <c r="GSC940" s="50"/>
      <c r="GSD940" s="50"/>
      <c r="GSE940" s="50"/>
      <c r="GSF940" s="50"/>
      <c r="GSG940" s="50"/>
      <c r="GSH940" s="50"/>
      <c r="GSI940" s="50"/>
      <c r="GSJ940" s="50"/>
      <c r="GSK940" s="50"/>
      <c r="GSL940" s="50"/>
      <c r="GSM940" s="50"/>
      <c r="GSN940" s="50"/>
      <c r="GSO940" s="50"/>
      <c r="GSP940" s="50"/>
      <c r="GSQ940" s="50"/>
      <c r="GSR940" s="50"/>
      <c r="GSS940" s="50"/>
      <c r="GST940" s="50"/>
      <c r="GSU940" s="50"/>
      <c r="GSV940" s="50"/>
      <c r="GSW940" s="50"/>
      <c r="GSX940" s="50"/>
      <c r="GSY940" s="50"/>
      <c r="GSZ940" s="50"/>
      <c r="GTA940" s="50"/>
      <c r="GTB940" s="50"/>
      <c r="GTC940" s="50"/>
      <c r="GTD940" s="50"/>
      <c r="GTE940" s="50"/>
      <c r="GTF940" s="50"/>
      <c r="GTG940" s="50"/>
      <c r="GTH940" s="50"/>
      <c r="GTI940" s="50"/>
      <c r="GTJ940" s="50"/>
      <c r="GTK940" s="50"/>
      <c r="GTL940" s="50"/>
      <c r="GTM940" s="50"/>
      <c r="GTN940" s="50"/>
      <c r="GTO940" s="50"/>
      <c r="GTP940" s="50"/>
      <c r="GTQ940" s="50"/>
      <c r="GTR940" s="50"/>
      <c r="GTS940" s="50"/>
      <c r="GTT940" s="50"/>
      <c r="GTU940" s="50"/>
      <c r="GTV940" s="50"/>
      <c r="GTW940" s="50"/>
      <c r="GTX940" s="50"/>
      <c r="GTY940" s="50"/>
      <c r="GTZ940" s="50"/>
      <c r="GUA940" s="50"/>
      <c r="GUB940" s="50"/>
      <c r="GUC940" s="50"/>
      <c r="GUD940" s="50"/>
      <c r="GUE940" s="50"/>
      <c r="GUF940" s="50"/>
      <c r="GUG940" s="50"/>
      <c r="GUH940" s="50"/>
      <c r="GUI940" s="50"/>
      <c r="GUJ940" s="50"/>
      <c r="GUK940" s="50"/>
      <c r="GUL940" s="50"/>
      <c r="GUM940" s="50"/>
      <c r="GUN940" s="50"/>
      <c r="GUO940" s="50"/>
      <c r="GUP940" s="50"/>
      <c r="GUQ940" s="50"/>
      <c r="GUR940" s="50"/>
      <c r="GUS940" s="50"/>
      <c r="GUT940" s="50"/>
      <c r="GUU940" s="50"/>
      <c r="GUV940" s="50"/>
      <c r="GUW940" s="50"/>
      <c r="GUX940" s="50"/>
      <c r="GUY940" s="50"/>
      <c r="GUZ940" s="50"/>
      <c r="GVA940" s="50"/>
      <c r="GVB940" s="50"/>
      <c r="GVC940" s="50"/>
      <c r="GVD940" s="50"/>
      <c r="GVE940" s="50"/>
      <c r="GVF940" s="50"/>
      <c r="GVG940" s="50"/>
      <c r="GVH940" s="50"/>
      <c r="GVI940" s="50"/>
      <c r="GVJ940" s="50"/>
      <c r="GVK940" s="50"/>
      <c r="GVL940" s="50"/>
      <c r="GVM940" s="50"/>
      <c r="GVN940" s="50"/>
      <c r="GVO940" s="50"/>
      <c r="GVP940" s="50"/>
      <c r="GVQ940" s="50"/>
      <c r="GVR940" s="50"/>
      <c r="GVS940" s="50"/>
      <c r="GVT940" s="50"/>
      <c r="GVU940" s="50"/>
      <c r="GVV940" s="50"/>
      <c r="GVW940" s="50"/>
      <c r="GVX940" s="50"/>
      <c r="GVY940" s="50"/>
      <c r="GVZ940" s="50"/>
      <c r="GWA940" s="50"/>
      <c r="GWB940" s="50"/>
      <c r="GWC940" s="50"/>
      <c r="GWD940" s="50"/>
      <c r="GWE940" s="50"/>
      <c r="GWF940" s="50"/>
      <c r="GWG940" s="50"/>
      <c r="GWH940" s="50"/>
      <c r="GWI940" s="50"/>
      <c r="GWJ940" s="50"/>
      <c r="GWK940" s="50"/>
      <c r="GWL940" s="50"/>
      <c r="GWM940" s="50"/>
      <c r="GWN940" s="50"/>
      <c r="GWO940" s="50"/>
      <c r="GWP940" s="50"/>
      <c r="GWQ940" s="50"/>
      <c r="GWR940" s="50"/>
      <c r="GWS940" s="50"/>
      <c r="GWT940" s="50"/>
      <c r="GWU940" s="50"/>
      <c r="GWV940" s="50"/>
      <c r="GWW940" s="50"/>
      <c r="GWX940" s="50"/>
      <c r="GWY940" s="50"/>
      <c r="GWZ940" s="50"/>
      <c r="GXA940" s="50"/>
      <c r="GXB940" s="50"/>
      <c r="GXC940" s="50"/>
      <c r="GXD940" s="50"/>
      <c r="GXE940" s="50"/>
      <c r="GXF940" s="50"/>
      <c r="GXG940" s="50"/>
      <c r="GXH940" s="50"/>
      <c r="GXI940" s="50"/>
      <c r="GXJ940" s="50"/>
      <c r="GXK940" s="50"/>
      <c r="GXL940" s="50"/>
      <c r="GXM940" s="50"/>
      <c r="GXN940" s="50"/>
      <c r="GXO940" s="50"/>
      <c r="GXP940" s="50"/>
      <c r="GXQ940" s="50"/>
      <c r="GXR940" s="50"/>
      <c r="GXS940" s="50"/>
      <c r="GXT940" s="50"/>
      <c r="GXU940" s="50"/>
      <c r="GXV940" s="50"/>
      <c r="GXW940" s="50"/>
      <c r="GXX940" s="50"/>
      <c r="GXY940" s="50"/>
      <c r="GXZ940" s="50"/>
      <c r="GYA940" s="50"/>
      <c r="GYB940" s="50"/>
      <c r="GYC940" s="50"/>
      <c r="GYD940" s="50"/>
      <c r="GYE940" s="50"/>
      <c r="GYF940" s="50"/>
      <c r="GYG940" s="50"/>
      <c r="GYH940" s="50"/>
      <c r="GYI940" s="50"/>
      <c r="GYJ940" s="50"/>
      <c r="GYK940" s="50"/>
      <c r="GYL940" s="50"/>
      <c r="GYM940" s="50"/>
      <c r="GYN940" s="50"/>
      <c r="GYO940" s="50"/>
      <c r="GYP940" s="50"/>
      <c r="GYQ940" s="50"/>
      <c r="GYR940" s="50"/>
      <c r="GYS940" s="50"/>
      <c r="GYT940" s="50"/>
      <c r="GYU940" s="50"/>
      <c r="GYV940" s="50"/>
      <c r="GYW940" s="50"/>
      <c r="GYX940" s="50"/>
      <c r="GYY940" s="50"/>
      <c r="GYZ940" s="50"/>
      <c r="GZA940" s="50"/>
      <c r="GZB940" s="50"/>
      <c r="GZC940" s="50"/>
      <c r="GZD940" s="50"/>
      <c r="GZE940" s="50"/>
      <c r="GZF940" s="50"/>
      <c r="GZG940" s="50"/>
      <c r="GZH940" s="50"/>
      <c r="GZI940" s="50"/>
      <c r="GZJ940" s="50"/>
      <c r="GZK940" s="50"/>
      <c r="GZL940" s="50"/>
      <c r="GZM940" s="50"/>
      <c r="GZN940" s="50"/>
      <c r="GZO940" s="50"/>
      <c r="GZP940" s="50"/>
      <c r="GZQ940" s="50"/>
      <c r="GZR940" s="50"/>
      <c r="GZS940" s="50"/>
      <c r="GZT940" s="50"/>
      <c r="GZU940" s="50"/>
      <c r="GZV940" s="50"/>
      <c r="GZW940" s="50"/>
      <c r="GZX940" s="50"/>
      <c r="GZY940" s="50"/>
      <c r="GZZ940" s="50"/>
      <c r="HAA940" s="50"/>
      <c r="HAB940" s="50"/>
      <c r="HAC940" s="50"/>
      <c r="HAD940" s="50"/>
      <c r="HAE940" s="50"/>
      <c r="HAF940" s="50"/>
      <c r="HAG940" s="50"/>
      <c r="HAH940" s="50"/>
      <c r="HAI940" s="50"/>
      <c r="HAJ940" s="50"/>
      <c r="HAK940" s="50"/>
      <c r="HAL940" s="50"/>
      <c r="HAM940" s="50"/>
      <c r="HAN940" s="50"/>
      <c r="HAO940" s="50"/>
      <c r="HAP940" s="50"/>
      <c r="HAQ940" s="50"/>
      <c r="HAR940" s="50"/>
      <c r="HAS940" s="50"/>
      <c r="HAT940" s="50"/>
      <c r="HAU940" s="50"/>
      <c r="HAV940" s="50"/>
      <c r="HAW940" s="50"/>
      <c r="HAX940" s="50"/>
      <c r="HAY940" s="50"/>
      <c r="HAZ940" s="50"/>
      <c r="HBA940" s="50"/>
      <c r="HBB940" s="50"/>
      <c r="HBC940" s="50"/>
      <c r="HBD940" s="50"/>
      <c r="HBE940" s="50"/>
      <c r="HBF940" s="50"/>
      <c r="HBG940" s="50"/>
      <c r="HBH940" s="50"/>
      <c r="HBI940" s="50"/>
      <c r="HBJ940" s="50"/>
      <c r="HBK940" s="50"/>
      <c r="HBL940" s="50"/>
      <c r="HBM940" s="50"/>
      <c r="HBN940" s="50"/>
      <c r="HBO940" s="50"/>
      <c r="HBP940" s="50"/>
      <c r="HBQ940" s="50"/>
      <c r="HBR940" s="50"/>
      <c r="HBS940" s="50"/>
      <c r="HBT940" s="50"/>
      <c r="HBU940" s="50"/>
      <c r="HBV940" s="50"/>
      <c r="HBW940" s="50"/>
      <c r="HBX940" s="50"/>
      <c r="HBY940" s="50"/>
      <c r="HBZ940" s="50"/>
      <c r="HCA940" s="50"/>
      <c r="HCB940" s="50"/>
      <c r="HCC940" s="50"/>
      <c r="HCD940" s="50"/>
      <c r="HCE940" s="50"/>
      <c r="HCF940" s="50"/>
      <c r="HCG940" s="50"/>
      <c r="HCH940" s="50"/>
      <c r="HCI940" s="50"/>
      <c r="HCJ940" s="50"/>
      <c r="HCK940" s="50"/>
      <c r="HCL940" s="50"/>
      <c r="HCM940" s="50"/>
      <c r="HCN940" s="50"/>
      <c r="HCO940" s="50"/>
      <c r="HCP940" s="50"/>
      <c r="HCQ940" s="50"/>
      <c r="HCR940" s="50"/>
      <c r="HCS940" s="50"/>
      <c r="HCT940" s="50"/>
      <c r="HCU940" s="50"/>
      <c r="HCV940" s="50"/>
      <c r="HCW940" s="50"/>
      <c r="HCX940" s="50"/>
      <c r="HCY940" s="50"/>
      <c r="HCZ940" s="50"/>
      <c r="HDA940" s="50"/>
      <c r="HDB940" s="50"/>
      <c r="HDC940" s="50"/>
      <c r="HDD940" s="50"/>
      <c r="HDE940" s="50"/>
      <c r="HDF940" s="50"/>
      <c r="HDG940" s="50"/>
      <c r="HDH940" s="50"/>
      <c r="HDI940" s="50"/>
      <c r="HDJ940" s="50"/>
      <c r="HDK940" s="50"/>
      <c r="HDL940" s="50"/>
      <c r="HDM940" s="50"/>
      <c r="HDN940" s="50"/>
      <c r="HDO940" s="50"/>
      <c r="HDP940" s="50"/>
      <c r="HDQ940" s="50"/>
      <c r="HDR940" s="50"/>
      <c r="HDS940" s="50"/>
      <c r="HDT940" s="50"/>
      <c r="HDU940" s="50"/>
      <c r="HDV940" s="50"/>
      <c r="HDW940" s="50"/>
      <c r="HDX940" s="50"/>
      <c r="HDY940" s="50"/>
      <c r="HDZ940" s="50"/>
      <c r="HEA940" s="50"/>
      <c r="HEB940" s="50"/>
      <c r="HEC940" s="50"/>
      <c r="HED940" s="50"/>
      <c r="HEE940" s="50"/>
      <c r="HEF940" s="50"/>
      <c r="HEG940" s="50"/>
      <c r="HEH940" s="50"/>
      <c r="HEI940" s="50"/>
      <c r="HEJ940" s="50"/>
      <c r="HEK940" s="50"/>
      <c r="HEL940" s="50"/>
      <c r="HEM940" s="50"/>
      <c r="HEN940" s="50"/>
      <c r="HEO940" s="50"/>
      <c r="HEP940" s="50"/>
      <c r="HEQ940" s="50"/>
      <c r="HER940" s="50"/>
      <c r="HES940" s="50"/>
      <c r="HET940" s="50"/>
      <c r="HEU940" s="50"/>
      <c r="HEV940" s="50"/>
      <c r="HEW940" s="50"/>
      <c r="HEX940" s="50"/>
      <c r="HEY940" s="50"/>
      <c r="HEZ940" s="50"/>
      <c r="HFA940" s="50"/>
      <c r="HFB940" s="50"/>
      <c r="HFC940" s="50"/>
      <c r="HFD940" s="50"/>
      <c r="HFE940" s="50"/>
      <c r="HFF940" s="50"/>
      <c r="HFG940" s="50"/>
      <c r="HFH940" s="50"/>
      <c r="HFI940" s="50"/>
      <c r="HFJ940" s="50"/>
      <c r="HFK940" s="50"/>
      <c r="HFL940" s="50"/>
      <c r="HFM940" s="50"/>
      <c r="HFN940" s="50"/>
      <c r="HFO940" s="50"/>
      <c r="HFP940" s="50"/>
      <c r="HFQ940" s="50"/>
      <c r="HFR940" s="50"/>
      <c r="HFS940" s="50"/>
      <c r="HFT940" s="50"/>
      <c r="HFU940" s="50"/>
      <c r="HFV940" s="50"/>
      <c r="HFW940" s="50"/>
      <c r="HFX940" s="50"/>
      <c r="HFY940" s="50"/>
      <c r="HFZ940" s="50"/>
      <c r="HGA940" s="50"/>
      <c r="HGB940" s="50"/>
      <c r="HGC940" s="50"/>
      <c r="HGD940" s="50"/>
      <c r="HGE940" s="50"/>
      <c r="HGF940" s="50"/>
      <c r="HGG940" s="50"/>
      <c r="HGH940" s="50"/>
      <c r="HGI940" s="50"/>
      <c r="HGJ940" s="50"/>
      <c r="HGK940" s="50"/>
      <c r="HGL940" s="50"/>
      <c r="HGM940" s="50"/>
      <c r="HGN940" s="50"/>
      <c r="HGO940" s="50"/>
      <c r="HGP940" s="50"/>
      <c r="HGQ940" s="50"/>
      <c r="HGR940" s="50"/>
      <c r="HGS940" s="50"/>
      <c r="HGT940" s="50"/>
      <c r="HGU940" s="50"/>
      <c r="HGV940" s="50"/>
      <c r="HGW940" s="50"/>
      <c r="HGX940" s="50"/>
      <c r="HGY940" s="50"/>
      <c r="HGZ940" s="50"/>
      <c r="HHA940" s="50"/>
      <c r="HHB940" s="50"/>
      <c r="HHC940" s="50"/>
      <c r="HHD940" s="50"/>
      <c r="HHE940" s="50"/>
      <c r="HHF940" s="50"/>
      <c r="HHG940" s="50"/>
      <c r="HHH940" s="50"/>
      <c r="HHI940" s="50"/>
      <c r="HHJ940" s="50"/>
      <c r="HHK940" s="50"/>
      <c r="HHL940" s="50"/>
      <c r="HHM940" s="50"/>
      <c r="HHN940" s="50"/>
      <c r="HHO940" s="50"/>
      <c r="HHP940" s="50"/>
      <c r="HHQ940" s="50"/>
      <c r="HHR940" s="50"/>
      <c r="HHS940" s="50"/>
      <c r="HHT940" s="50"/>
      <c r="HHU940" s="50"/>
      <c r="HHV940" s="50"/>
      <c r="HHW940" s="50"/>
      <c r="HHX940" s="50"/>
      <c r="HHY940" s="50"/>
      <c r="HHZ940" s="50"/>
      <c r="HIA940" s="50"/>
      <c r="HIB940" s="50"/>
      <c r="HIC940" s="50"/>
      <c r="HID940" s="50"/>
      <c r="HIE940" s="50"/>
      <c r="HIF940" s="50"/>
      <c r="HIG940" s="50"/>
      <c r="HIH940" s="50"/>
      <c r="HII940" s="50"/>
      <c r="HIJ940" s="50"/>
      <c r="HIK940" s="50"/>
      <c r="HIL940" s="50"/>
      <c r="HIM940" s="50"/>
      <c r="HIN940" s="50"/>
      <c r="HIO940" s="50"/>
      <c r="HIP940" s="50"/>
      <c r="HIQ940" s="50"/>
      <c r="HIR940" s="50"/>
      <c r="HIS940" s="50"/>
      <c r="HIT940" s="50"/>
      <c r="HIU940" s="50"/>
      <c r="HIV940" s="50"/>
      <c r="HIW940" s="50"/>
      <c r="HIX940" s="50"/>
      <c r="HIY940" s="50"/>
      <c r="HIZ940" s="50"/>
      <c r="HJA940" s="50"/>
      <c r="HJB940" s="50"/>
      <c r="HJC940" s="50"/>
      <c r="HJD940" s="50"/>
      <c r="HJE940" s="50"/>
      <c r="HJF940" s="50"/>
      <c r="HJG940" s="50"/>
      <c r="HJH940" s="50"/>
      <c r="HJI940" s="50"/>
      <c r="HJJ940" s="50"/>
      <c r="HJK940" s="50"/>
      <c r="HJL940" s="50"/>
      <c r="HJM940" s="50"/>
      <c r="HJN940" s="50"/>
      <c r="HJO940" s="50"/>
      <c r="HJP940" s="50"/>
      <c r="HJQ940" s="50"/>
      <c r="HJR940" s="50"/>
      <c r="HJS940" s="50"/>
      <c r="HJT940" s="50"/>
      <c r="HJU940" s="50"/>
      <c r="HJV940" s="50"/>
      <c r="HJW940" s="50"/>
      <c r="HJX940" s="50"/>
      <c r="HJY940" s="50"/>
      <c r="HJZ940" s="50"/>
      <c r="HKA940" s="50"/>
      <c r="HKB940" s="50"/>
      <c r="HKC940" s="50"/>
      <c r="HKD940" s="50"/>
      <c r="HKE940" s="50"/>
      <c r="HKF940" s="50"/>
      <c r="HKG940" s="50"/>
      <c r="HKH940" s="50"/>
      <c r="HKI940" s="50"/>
      <c r="HKJ940" s="50"/>
      <c r="HKK940" s="50"/>
      <c r="HKL940" s="50"/>
      <c r="HKM940" s="50"/>
      <c r="HKN940" s="50"/>
      <c r="HKO940" s="50"/>
      <c r="HKP940" s="50"/>
      <c r="HKQ940" s="50"/>
      <c r="HKR940" s="50"/>
      <c r="HKS940" s="50"/>
      <c r="HKT940" s="50"/>
      <c r="HKU940" s="50"/>
      <c r="HKV940" s="50"/>
      <c r="HKW940" s="50"/>
      <c r="HKX940" s="50"/>
      <c r="HKY940" s="50"/>
      <c r="HKZ940" s="50"/>
      <c r="HLA940" s="50"/>
      <c r="HLB940" s="50"/>
      <c r="HLC940" s="50"/>
      <c r="HLD940" s="50"/>
      <c r="HLE940" s="50"/>
      <c r="HLF940" s="50"/>
      <c r="HLG940" s="50"/>
      <c r="HLH940" s="50"/>
      <c r="HLI940" s="50"/>
      <c r="HLJ940" s="50"/>
      <c r="HLK940" s="50"/>
      <c r="HLL940" s="50"/>
      <c r="HLM940" s="50"/>
      <c r="HLN940" s="50"/>
      <c r="HLO940" s="50"/>
      <c r="HLP940" s="50"/>
      <c r="HLQ940" s="50"/>
      <c r="HLR940" s="50"/>
      <c r="HLS940" s="50"/>
      <c r="HLT940" s="50"/>
      <c r="HLU940" s="50"/>
      <c r="HLV940" s="50"/>
      <c r="HLW940" s="50"/>
      <c r="HLX940" s="50"/>
      <c r="HLY940" s="50"/>
      <c r="HLZ940" s="50"/>
      <c r="HMA940" s="50"/>
      <c r="HMB940" s="50"/>
      <c r="HMC940" s="50"/>
      <c r="HMD940" s="50"/>
      <c r="HME940" s="50"/>
      <c r="HMF940" s="50"/>
      <c r="HMG940" s="50"/>
      <c r="HMH940" s="50"/>
      <c r="HMI940" s="50"/>
      <c r="HMJ940" s="50"/>
      <c r="HMK940" s="50"/>
      <c r="HML940" s="50"/>
      <c r="HMM940" s="50"/>
      <c r="HMN940" s="50"/>
      <c r="HMO940" s="50"/>
      <c r="HMP940" s="50"/>
      <c r="HMQ940" s="50"/>
      <c r="HMR940" s="50"/>
      <c r="HMS940" s="50"/>
      <c r="HMT940" s="50"/>
      <c r="HMU940" s="50"/>
      <c r="HMV940" s="50"/>
      <c r="HMW940" s="50"/>
      <c r="HMX940" s="50"/>
      <c r="HMY940" s="50"/>
      <c r="HMZ940" s="50"/>
      <c r="HNA940" s="50"/>
      <c r="HNB940" s="50"/>
      <c r="HNC940" s="50"/>
      <c r="HND940" s="50"/>
      <c r="HNE940" s="50"/>
      <c r="HNF940" s="50"/>
      <c r="HNG940" s="50"/>
      <c r="HNH940" s="50"/>
      <c r="HNI940" s="50"/>
      <c r="HNJ940" s="50"/>
      <c r="HNK940" s="50"/>
      <c r="HNL940" s="50"/>
      <c r="HNM940" s="50"/>
      <c r="HNN940" s="50"/>
      <c r="HNO940" s="50"/>
      <c r="HNP940" s="50"/>
      <c r="HNQ940" s="50"/>
      <c r="HNR940" s="50"/>
      <c r="HNS940" s="50"/>
      <c r="HNT940" s="50"/>
      <c r="HNU940" s="50"/>
      <c r="HNV940" s="50"/>
      <c r="HNW940" s="50"/>
      <c r="HNX940" s="50"/>
      <c r="HNY940" s="50"/>
      <c r="HNZ940" s="50"/>
      <c r="HOA940" s="50"/>
      <c r="HOB940" s="50"/>
      <c r="HOC940" s="50"/>
      <c r="HOD940" s="50"/>
      <c r="HOE940" s="50"/>
      <c r="HOF940" s="50"/>
      <c r="HOG940" s="50"/>
      <c r="HOH940" s="50"/>
      <c r="HOI940" s="50"/>
      <c r="HOJ940" s="50"/>
      <c r="HOK940" s="50"/>
      <c r="HOL940" s="50"/>
      <c r="HOM940" s="50"/>
      <c r="HON940" s="50"/>
      <c r="HOO940" s="50"/>
      <c r="HOP940" s="50"/>
      <c r="HOQ940" s="50"/>
      <c r="HOR940" s="50"/>
      <c r="HOS940" s="50"/>
      <c r="HOT940" s="50"/>
      <c r="HOU940" s="50"/>
      <c r="HOV940" s="50"/>
      <c r="HOW940" s="50"/>
      <c r="HOX940" s="50"/>
      <c r="HOY940" s="50"/>
      <c r="HOZ940" s="50"/>
      <c r="HPA940" s="50"/>
      <c r="HPB940" s="50"/>
      <c r="HPC940" s="50"/>
      <c r="HPD940" s="50"/>
      <c r="HPE940" s="50"/>
      <c r="HPF940" s="50"/>
      <c r="HPG940" s="50"/>
      <c r="HPH940" s="50"/>
      <c r="HPI940" s="50"/>
      <c r="HPJ940" s="50"/>
      <c r="HPK940" s="50"/>
      <c r="HPL940" s="50"/>
      <c r="HPM940" s="50"/>
      <c r="HPN940" s="50"/>
      <c r="HPO940" s="50"/>
      <c r="HPP940" s="50"/>
      <c r="HPQ940" s="50"/>
      <c r="HPR940" s="50"/>
      <c r="HPS940" s="50"/>
      <c r="HPT940" s="50"/>
      <c r="HPU940" s="50"/>
      <c r="HPV940" s="50"/>
      <c r="HPW940" s="50"/>
      <c r="HPX940" s="50"/>
      <c r="HPY940" s="50"/>
      <c r="HPZ940" s="50"/>
      <c r="HQA940" s="50"/>
      <c r="HQB940" s="50"/>
      <c r="HQC940" s="50"/>
      <c r="HQD940" s="50"/>
      <c r="HQE940" s="50"/>
      <c r="HQF940" s="50"/>
      <c r="HQG940" s="50"/>
      <c r="HQH940" s="50"/>
      <c r="HQI940" s="50"/>
      <c r="HQJ940" s="50"/>
      <c r="HQK940" s="50"/>
      <c r="HQL940" s="50"/>
      <c r="HQM940" s="50"/>
      <c r="HQN940" s="50"/>
      <c r="HQO940" s="50"/>
      <c r="HQP940" s="50"/>
      <c r="HQQ940" s="50"/>
      <c r="HQR940" s="50"/>
      <c r="HQS940" s="50"/>
      <c r="HQT940" s="50"/>
      <c r="HQU940" s="50"/>
      <c r="HQV940" s="50"/>
      <c r="HQW940" s="50"/>
      <c r="HQX940" s="50"/>
      <c r="HQY940" s="50"/>
      <c r="HQZ940" s="50"/>
      <c r="HRA940" s="50"/>
      <c r="HRB940" s="50"/>
      <c r="HRC940" s="50"/>
      <c r="HRD940" s="50"/>
      <c r="HRE940" s="50"/>
      <c r="HRF940" s="50"/>
      <c r="HRG940" s="50"/>
      <c r="HRH940" s="50"/>
      <c r="HRI940" s="50"/>
      <c r="HRJ940" s="50"/>
      <c r="HRK940" s="50"/>
      <c r="HRL940" s="50"/>
      <c r="HRM940" s="50"/>
      <c r="HRN940" s="50"/>
      <c r="HRO940" s="50"/>
      <c r="HRP940" s="50"/>
      <c r="HRQ940" s="50"/>
      <c r="HRR940" s="50"/>
      <c r="HRS940" s="50"/>
      <c r="HRT940" s="50"/>
      <c r="HRU940" s="50"/>
      <c r="HRV940" s="50"/>
      <c r="HRW940" s="50"/>
      <c r="HRX940" s="50"/>
      <c r="HRY940" s="50"/>
      <c r="HRZ940" s="50"/>
      <c r="HSA940" s="50"/>
      <c r="HSB940" s="50"/>
      <c r="HSC940" s="50"/>
      <c r="HSD940" s="50"/>
      <c r="HSE940" s="50"/>
      <c r="HSF940" s="50"/>
      <c r="HSG940" s="50"/>
      <c r="HSH940" s="50"/>
      <c r="HSI940" s="50"/>
      <c r="HSJ940" s="50"/>
      <c r="HSK940" s="50"/>
      <c r="HSL940" s="50"/>
      <c r="HSM940" s="50"/>
      <c r="HSN940" s="50"/>
      <c r="HSO940" s="50"/>
      <c r="HSP940" s="50"/>
      <c r="HSQ940" s="50"/>
      <c r="HSR940" s="50"/>
      <c r="HSS940" s="50"/>
      <c r="HST940" s="50"/>
      <c r="HSU940" s="50"/>
      <c r="HSV940" s="50"/>
      <c r="HSW940" s="50"/>
      <c r="HSX940" s="50"/>
      <c r="HSY940" s="50"/>
      <c r="HSZ940" s="50"/>
      <c r="HTA940" s="50"/>
      <c r="HTB940" s="50"/>
      <c r="HTC940" s="50"/>
      <c r="HTD940" s="50"/>
      <c r="HTE940" s="50"/>
      <c r="HTF940" s="50"/>
      <c r="HTG940" s="50"/>
      <c r="HTH940" s="50"/>
      <c r="HTI940" s="50"/>
      <c r="HTJ940" s="50"/>
      <c r="HTK940" s="50"/>
      <c r="HTL940" s="50"/>
      <c r="HTM940" s="50"/>
      <c r="HTN940" s="50"/>
      <c r="HTO940" s="50"/>
      <c r="HTP940" s="50"/>
      <c r="HTQ940" s="50"/>
      <c r="HTR940" s="50"/>
      <c r="HTS940" s="50"/>
      <c r="HTT940" s="50"/>
      <c r="HTU940" s="50"/>
      <c r="HTV940" s="50"/>
      <c r="HTW940" s="50"/>
      <c r="HTX940" s="50"/>
      <c r="HTY940" s="50"/>
      <c r="HTZ940" s="50"/>
      <c r="HUA940" s="50"/>
      <c r="HUB940" s="50"/>
      <c r="HUC940" s="50"/>
      <c r="HUD940" s="50"/>
      <c r="HUE940" s="50"/>
      <c r="HUF940" s="50"/>
      <c r="HUG940" s="50"/>
      <c r="HUH940" s="50"/>
      <c r="HUI940" s="50"/>
      <c r="HUJ940" s="50"/>
      <c r="HUK940" s="50"/>
      <c r="HUL940" s="50"/>
      <c r="HUM940" s="50"/>
      <c r="HUN940" s="50"/>
      <c r="HUO940" s="50"/>
      <c r="HUP940" s="50"/>
      <c r="HUQ940" s="50"/>
      <c r="HUR940" s="50"/>
      <c r="HUS940" s="50"/>
      <c r="HUT940" s="50"/>
      <c r="HUU940" s="50"/>
      <c r="HUV940" s="50"/>
      <c r="HUW940" s="50"/>
      <c r="HUX940" s="50"/>
      <c r="HUY940" s="50"/>
      <c r="HUZ940" s="50"/>
      <c r="HVA940" s="50"/>
      <c r="HVB940" s="50"/>
      <c r="HVC940" s="50"/>
      <c r="HVD940" s="50"/>
      <c r="HVE940" s="50"/>
      <c r="HVF940" s="50"/>
      <c r="HVG940" s="50"/>
      <c r="HVH940" s="50"/>
      <c r="HVI940" s="50"/>
      <c r="HVJ940" s="50"/>
      <c r="HVK940" s="50"/>
      <c r="HVL940" s="50"/>
      <c r="HVM940" s="50"/>
      <c r="HVN940" s="50"/>
      <c r="HVO940" s="50"/>
      <c r="HVP940" s="50"/>
      <c r="HVQ940" s="50"/>
      <c r="HVR940" s="50"/>
      <c r="HVS940" s="50"/>
      <c r="HVT940" s="50"/>
      <c r="HVU940" s="50"/>
      <c r="HVV940" s="50"/>
      <c r="HVW940" s="50"/>
      <c r="HVX940" s="50"/>
      <c r="HVY940" s="50"/>
      <c r="HVZ940" s="50"/>
      <c r="HWA940" s="50"/>
      <c r="HWB940" s="50"/>
      <c r="HWC940" s="50"/>
      <c r="HWD940" s="50"/>
      <c r="HWE940" s="50"/>
      <c r="HWF940" s="50"/>
      <c r="HWG940" s="50"/>
      <c r="HWH940" s="50"/>
      <c r="HWI940" s="50"/>
      <c r="HWJ940" s="50"/>
      <c r="HWK940" s="50"/>
      <c r="HWL940" s="50"/>
      <c r="HWM940" s="50"/>
      <c r="HWN940" s="50"/>
      <c r="HWO940" s="50"/>
      <c r="HWP940" s="50"/>
      <c r="HWQ940" s="50"/>
      <c r="HWR940" s="50"/>
      <c r="HWS940" s="50"/>
      <c r="HWT940" s="50"/>
      <c r="HWU940" s="50"/>
      <c r="HWV940" s="50"/>
      <c r="HWW940" s="50"/>
      <c r="HWX940" s="50"/>
      <c r="HWY940" s="50"/>
      <c r="HWZ940" s="50"/>
      <c r="HXA940" s="50"/>
      <c r="HXB940" s="50"/>
      <c r="HXC940" s="50"/>
      <c r="HXD940" s="50"/>
      <c r="HXE940" s="50"/>
      <c r="HXF940" s="50"/>
      <c r="HXG940" s="50"/>
      <c r="HXH940" s="50"/>
      <c r="HXI940" s="50"/>
      <c r="HXJ940" s="50"/>
      <c r="HXK940" s="50"/>
      <c r="HXL940" s="50"/>
      <c r="HXM940" s="50"/>
      <c r="HXN940" s="50"/>
      <c r="HXO940" s="50"/>
      <c r="HXP940" s="50"/>
      <c r="HXQ940" s="50"/>
      <c r="HXR940" s="50"/>
      <c r="HXS940" s="50"/>
      <c r="HXT940" s="50"/>
      <c r="HXU940" s="50"/>
      <c r="HXV940" s="50"/>
      <c r="HXW940" s="50"/>
      <c r="HXX940" s="50"/>
      <c r="HXY940" s="50"/>
      <c r="HXZ940" s="50"/>
      <c r="HYA940" s="50"/>
      <c r="HYB940" s="50"/>
      <c r="HYC940" s="50"/>
      <c r="HYD940" s="50"/>
      <c r="HYE940" s="50"/>
      <c r="HYF940" s="50"/>
      <c r="HYG940" s="50"/>
      <c r="HYH940" s="50"/>
      <c r="HYI940" s="50"/>
      <c r="HYJ940" s="50"/>
      <c r="HYK940" s="50"/>
      <c r="HYL940" s="50"/>
      <c r="HYM940" s="50"/>
      <c r="HYN940" s="50"/>
      <c r="HYO940" s="50"/>
      <c r="HYP940" s="50"/>
      <c r="HYQ940" s="50"/>
      <c r="HYR940" s="50"/>
      <c r="HYS940" s="50"/>
      <c r="HYT940" s="50"/>
      <c r="HYU940" s="50"/>
      <c r="HYV940" s="50"/>
      <c r="HYW940" s="50"/>
      <c r="HYX940" s="50"/>
      <c r="HYY940" s="50"/>
      <c r="HYZ940" s="50"/>
      <c r="HZA940" s="50"/>
      <c r="HZB940" s="50"/>
      <c r="HZC940" s="50"/>
      <c r="HZD940" s="50"/>
      <c r="HZE940" s="50"/>
      <c r="HZF940" s="50"/>
      <c r="HZG940" s="50"/>
      <c r="HZH940" s="50"/>
      <c r="HZI940" s="50"/>
      <c r="HZJ940" s="50"/>
      <c r="HZK940" s="50"/>
      <c r="HZL940" s="50"/>
      <c r="HZM940" s="50"/>
      <c r="HZN940" s="50"/>
      <c r="HZO940" s="50"/>
      <c r="HZP940" s="50"/>
      <c r="HZQ940" s="50"/>
      <c r="HZR940" s="50"/>
      <c r="HZS940" s="50"/>
      <c r="HZT940" s="50"/>
      <c r="HZU940" s="50"/>
      <c r="HZV940" s="50"/>
      <c r="HZW940" s="50"/>
      <c r="HZX940" s="50"/>
      <c r="HZY940" s="50"/>
      <c r="HZZ940" s="50"/>
      <c r="IAA940" s="50"/>
      <c r="IAB940" s="50"/>
      <c r="IAC940" s="50"/>
      <c r="IAD940" s="50"/>
      <c r="IAE940" s="50"/>
      <c r="IAF940" s="50"/>
      <c r="IAG940" s="50"/>
      <c r="IAH940" s="50"/>
      <c r="IAI940" s="50"/>
      <c r="IAJ940" s="50"/>
      <c r="IAK940" s="50"/>
      <c r="IAL940" s="50"/>
      <c r="IAM940" s="50"/>
      <c r="IAN940" s="50"/>
      <c r="IAO940" s="50"/>
      <c r="IAP940" s="50"/>
      <c r="IAQ940" s="50"/>
      <c r="IAR940" s="50"/>
      <c r="IAS940" s="50"/>
      <c r="IAT940" s="50"/>
      <c r="IAU940" s="50"/>
      <c r="IAV940" s="50"/>
      <c r="IAW940" s="50"/>
      <c r="IAX940" s="50"/>
      <c r="IAY940" s="50"/>
      <c r="IAZ940" s="50"/>
      <c r="IBA940" s="50"/>
      <c r="IBB940" s="50"/>
      <c r="IBC940" s="50"/>
      <c r="IBD940" s="50"/>
      <c r="IBE940" s="50"/>
      <c r="IBF940" s="50"/>
      <c r="IBG940" s="50"/>
      <c r="IBH940" s="50"/>
      <c r="IBI940" s="50"/>
      <c r="IBJ940" s="50"/>
      <c r="IBK940" s="50"/>
      <c r="IBL940" s="50"/>
      <c r="IBM940" s="50"/>
      <c r="IBN940" s="50"/>
      <c r="IBO940" s="50"/>
      <c r="IBP940" s="50"/>
      <c r="IBQ940" s="50"/>
      <c r="IBR940" s="50"/>
      <c r="IBS940" s="50"/>
      <c r="IBT940" s="50"/>
      <c r="IBU940" s="50"/>
      <c r="IBV940" s="50"/>
      <c r="IBW940" s="50"/>
      <c r="IBX940" s="50"/>
      <c r="IBY940" s="50"/>
      <c r="IBZ940" s="50"/>
      <c r="ICA940" s="50"/>
      <c r="ICB940" s="50"/>
      <c r="ICC940" s="50"/>
      <c r="ICD940" s="50"/>
      <c r="ICE940" s="50"/>
      <c r="ICF940" s="50"/>
      <c r="ICG940" s="50"/>
      <c r="ICH940" s="50"/>
      <c r="ICI940" s="50"/>
      <c r="ICJ940" s="50"/>
      <c r="ICK940" s="50"/>
      <c r="ICL940" s="50"/>
      <c r="ICM940" s="50"/>
      <c r="ICN940" s="50"/>
      <c r="ICO940" s="50"/>
      <c r="ICP940" s="50"/>
      <c r="ICQ940" s="50"/>
      <c r="ICR940" s="50"/>
      <c r="ICS940" s="50"/>
      <c r="ICT940" s="50"/>
      <c r="ICU940" s="50"/>
      <c r="ICV940" s="50"/>
      <c r="ICW940" s="50"/>
      <c r="ICX940" s="50"/>
      <c r="ICY940" s="50"/>
      <c r="ICZ940" s="50"/>
      <c r="IDA940" s="50"/>
      <c r="IDB940" s="50"/>
      <c r="IDC940" s="50"/>
      <c r="IDD940" s="50"/>
      <c r="IDE940" s="50"/>
      <c r="IDF940" s="50"/>
      <c r="IDG940" s="50"/>
      <c r="IDH940" s="50"/>
      <c r="IDI940" s="50"/>
      <c r="IDJ940" s="50"/>
      <c r="IDK940" s="50"/>
      <c r="IDL940" s="50"/>
      <c r="IDM940" s="50"/>
      <c r="IDN940" s="50"/>
      <c r="IDO940" s="50"/>
      <c r="IDP940" s="50"/>
      <c r="IDQ940" s="50"/>
      <c r="IDR940" s="50"/>
      <c r="IDS940" s="50"/>
      <c r="IDT940" s="50"/>
      <c r="IDU940" s="50"/>
      <c r="IDV940" s="50"/>
      <c r="IDW940" s="50"/>
      <c r="IDX940" s="50"/>
      <c r="IDY940" s="50"/>
      <c r="IDZ940" s="50"/>
      <c r="IEA940" s="50"/>
      <c r="IEB940" s="50"/>
      <c r="IEC940" s="50"/>
      <c r="IED940" s="50"/>
      <c r="IEE940" s="50"/>
      <c r="IEF940" s="50"/>
      <c r="IEG940" s="50"/>
      <c r="IEH940" s="50"/>
      <c r="IEI940" s="50"/>
      <c r="IEJ940" s="50"/>
      <c r="IEK940" s="50"/>
      <c r="IEL940" s="50"/>
      <c r="IEM940" s="50"/>
      <c r="IEN940" s="50"/>
      <c r="IEO940" s="50"/>
      <c r="IEP940" s="50"/>
      <c r="IEQ940" s="50"/>
      <c r="IER940" s="50"/>
      <c r="IES940" s="50"/>
      <c r="IET940" s="50"/>
      <c r="IEU940" s="50"/>
      <c r="IEV940" s="50"/>
      <c r="IEW940" s="50"/>
      <c r="IEX940" s="50"/>
      <c r="IEY940" s="50"/>
      <c r="IEZ940" s="50"/>
      <c r="IFA940" s="50"/>
      <c r="IFB940" s="50"/>
      <c r="IFC940" s="50"/>
      <c r="IFD940" s="50"/>
      <c r="IFE940" s="50"/>
      <c r="IFF940" s="50"/>
      <c r="IFG940" s="50"/>
      <c r="IFH940" s="50"/>
      <c r="IFI940" s="50"/>
      <c r="IFJ940" s="50"/>
      <c r="IFK940" s="50"/>
      <c r="IFL940" s="50"/>
      <c r="IFM940" s="50"/>
      <c r="IFN940" s="50"/>
      <c r="IFO940" s="50"/>
      <c r="IFP940" s="50"/>
      <c r="IFQ940" s="50"/>
      <c r="IFR940" s="50"/>
      <c r="IFS940" s="50"/>
      <c r="IFT940" s="50"/>
      <c r="IFU940" s="50"/>
      <c r="IFV940" s="50"/>
      <c r="IFW940" s="50"/>
      <c r="IFX940" s="50"/>
      <c r="IFY940" s="50"/>
      <c r="IFZ940" s="50"/>
      <c r="IGA940" s="50"/>
      <c r="IGB940" s="50"/>
      <c r="IGC940" s="50"/>
      <c r="IGD940" s="50"/>
      <c r="IGE940" s="50"/>
      <c r="IGF940" s="50"/>
      <c r="IGG940" s="50"/>
      <c r="IGH940" s="50"/>
      <c r="IGI940" s="50"/>
      <c r="IGJ940" s="50"/>
      <c r="IGK940" s="50"/>
      <c r="IGL940" s="50"/>
      <c r="IGM940" s="50"/>
      <c r="IGN940" s="50"/>
      <c r="IGO940" s="50"/>
      <c r="IGP940" s="50"/>
      <c r="IGQ940" s="50"/>
      <c r="IGR940" s="50"/>
      <c r="IGS940" s="50"/>
      <c r="IGT940" s="50"/>
      <c r="IGU940" s="50"/>
      <c r="IGV940" s="50"/>
      <c r="IGW940" s="50"/>
      <c r="IGX940" s="50"/>
      <c r="IGY940" s="50"/>
      <c r="IGZ940" s="50"/>
      <c r="IHA940" s="50"/>
      <c r="IHB940" s="50"/>
      <c r="IHC940" s="50"/>
      <c r="IHD940" s="50"/>
      <c r="IHE940" s="50"/>
      <c r="IHF940" s="50"/>
      <c r="IHG940" s="50"/>
      <c r="IHH940" s="50"/>
      <c r="IHI940" s="50"/>
      <c r="IHJ940" s="50"/>
      <c r="IHK940" s="50"/>
      <c r="IHL940" s="50"/>
      <c r="IHM940" s="50"/>
      <c r="IHN940" s="50"/>
      <c r="IHO940" s="50"/>
      <c r="IHP940" s="50"/>
      <c r="IHQ940" s="50"/>
      <c r="IHR940" s="50"/>
      <c r="IHS940" s="50"/>
      <c r="IHT940" s="50"/>
      <c r="IHU940" s="50"/>
      <c r="IHV940" s="50"/>
      <c r="IHW940" s="50"/>
      <c r="IHX940" s="50"/>
      <c r="IHY940" s="50"/>
      <c r="IHZ940" s="50"/>
      <c r="IIA940" s="50"/>
      <c r="IIB940" s="50"/>
      <c r="IIC940" s="50"/>
      <c r="IID940" s="50"/>
      <c r="IIE940" s="50"/>
      <c r="IIF940" s="50"/>
      <c r="IIG940" s="50"/>
      <c r="IIH940" s="50"/>
      <c r="III940" s="50"/>
      <c r="IIJ940" s="50"/>
      <c r="IIK940" s="50"/>
      <c r="IIL940" s="50"/>
      <c r="IIM940" s="50"/>
      <c r="IIN940" s="50"/>
      <c r="IIO940" s="50"/>
      <c r="IIP940" s="50"/>
      <c r="IIQ940" s="50"/>
      <c r="IIR940" s="50"/>
      <c r="IIS940" s="50"/>
      <c r="IIT940" s="50"/>
      <c r="IIU940" s="50"/>
      <c r="IIV940" s="50"/>
      <c r="IIW940" s="50"/>
      <c r="IIX940" s="50"/>
      <c r="IIY940" s="50"/>
      <c r="IIZ940" s="50"/>
      <c r="IJA940" s="50"/>
      <c r="IJB940" s="50"/>
      <c r="IJC940" s="50"/>
      <c r="IJD940" s="50"/>
      <c r="IJE940" s="50"/>
      <c r="IJF940" s="50"/>
      <c r="IJG940" s="50"/>
      <c r="IJH940" s="50"/>
      <c r="IJI940" s="50"/>
      <c r="IJJ940" s="50"/>
      <c r="IJK940" s="50"/>
      <c r="IJL940" s="50"/>
      <c r="IJM940" s="50"/>
      <c r="IJN940" s="50"/>
      <c r="IJO940" s="50"/>
      <c r="IJP940" s="50"/>
      <c r="IJQ940" s="50"/>
      <c r="IJR940" s="50"/>
      <c r="IJS940" s="50"/>
      <c r="IJT940" s="50"/>
      <c r="IJU940" s="50"/>
      <c r="IJV940" s="50"/>
      <c r="IJW940" s="50"/>
      <c r="IJX940" s="50"/>
      <c r="IJY940" s="50"/>
      <c r="IJZ940" s="50"/>
      <c r="IKA940" s="50"/>
      <c r="IKB940" s="50"/>
      <c r="IKC940" s="50"/>
      <c r="IKD940" s="50"/>
      <c r="IKE940" s="50"/>
      <c r="IKF940" s="50"/>
      <c r="IKG940" s="50"/>
      <c r="IKH940" s="50"/>
      <c r="IKI940" s="50"/>
      <c r="IKJ940" s="50"/>
      <c r="IKK940" s="50"/>
      <c r="IKL940" s="50"/>
      <c r="IKM940" s="50"/>
      <c r="IKN940" s="50"/>
      <c r="IKO940" s="50"/>
      <c r="IKP940" s="50"/>
      <c r="IKQ940" s="50"/>
      <c r="IKR940" s="50"/>
      <c r="IKS940" s="50"/>
      <c r="IKT940" s="50"/>
      <c r="IKU940" s="50"/>
      <c r="IKV940" s="50"/>
      <c r="IKW940" s="50"/>
      <c r="IKX940" s="50"/>
      <c r="IKY940" s="50"/>
      <c r="IKZ940" s="50"/>
      <c r="ILA940" s="50"/>
      <c r="ILB940" s="50"/>
      <c r="ILC940" s="50"/>
      <c r="ILD940" s="50"/>
      <c r="ILE940" s="50"/>
      <c r="ILF940" s="50"/>
      <c r="ILG940" s="50"/>
      <c r="ILH940" s="50"/>
      <c r="ILI940" s="50"/>
      <c r="ILJ940" s="50"/>
      <c r="ILK940" s="50"/>
      <c r="ILL940" s="50"/>
      <c r="ILM940" s="50"/>
      <c r="ILN940" s="50"/>
      <c r="ILO940" s="50"/>
      <c r="ILP940" s="50"/>
      <c r="ILQ940" s="50"/>
      <c r="ILR940" s="50"/>
      <c r="ILS940" s="50"/>
      <c r="ILT940" s="50"/>
      <c r="ILU940" s="50"/>
      <c r="ILV940" s="50"/>
      <c r="ILW940" s="50"/>
      <c r="ILX940" s="50"/>
      <c r="ILY940" s="50"/>
      <c r="ILZ940" s="50"/>
      <c r="IMA940" s="50"/>
      <c r="IMB940" s="50"/>
      <c r="IMC940" s="50"/>
      <c r="IMD940" s="50"/>
      <c r="IME940" s="50"/>
      <c r="IMF940" s="50"/>
      <c r="IMG940" s="50"/>
      <c r="IMH940" s="50"/>
      <c r="IMI940" s="50"/>
      <c r="IMJ940" s="50"/>
      <c r="IMK940" s="50"/>
      <c r="IML940" s="50"/>
      <c r="IMM940" s="50"/>
      <c r="IMN940" s="50"/>
      <c r="IMO940" s="50"/>
      <c r="IMP940" s="50"/>
      <c r="IMQ940" s="50"/>
      <c r="IMR940" s="50"/>
      <c r="IMS940" s="50"/>
      <c r="IMT940" s="50"/>
      <c r="IMU940" s="50"/>
      <c r="IMV940" s="50"/>
      <c r="IMW940" s="50"/>
      <c r="IMX940" s="50"/>
      <c r="IMY940" s="50"/>
      <c r="IMZ940" s="50"/>
      <c r="INA940" s="50"/>
      <c r="INB940" s="50"/>
      <c r="INC940" s="50"/>
      <c r="IND940" s="50"/>
      <c r="INE940" s="50"/>
      <c r="INF940" s="50"/>
      <c r="ING940" s="50"/>
      <c r="INH940" s="50"/>
      <c r="INI940" s="50"/>
      <c r="INJ940" s="50"/>
      <c r="INK940" s="50"/>
      <c r="INL940" s="50"/>
      <c r="INM940" s="50"/>
      <c r="INN940" s="50"/>
      <c r="INO940" s="50"/>
      <c r="INP940" s="50"/>
      <c r="INQ940" s="50"/>
      <c r="INR940" s="50"/>
      <c r="INS940" s="50"/>
      <c r="INT940" s="50"/>
      <c r="INU940" s="50"/>
      <c r="INV940" s="50"/>
      <c r="INW940" s="50"/>
      <c r="INX940" s="50"/>
      <c r="INY940" s="50"/>
      <c r="INZ940" s="50"/>
      <c r="IOA940" s="50"/>
      <c r="IOB940" s="50"/>
      <c r="IOC940" s="50"/>
      <c r="IOD940" s="50"/>
      <c r="IOE940" s="50"/>
      <c r="IOF940" s="50"/>
      <c r="IOG940" s="50"/>
      <c r="IOH940" s="50"/>
      <c r="IOI940" s="50"/>
      <c r="IOJ940" s="50"/>
      <c r="IOK940" s="50"/>
      <c r="IOL940" s="50"/>
      <c r="IOM940" s="50"/>
      <c r="ION940" s="50"/>
      <c r="IOO940" s="50"/>
      <c r="IOP940" s="50"/>
      <c r="IOQ940" s="50"/>
      <c r="IOR940" s="50"/>
      <c r="IOS940" s="50"/>
      <c r="IOT940" s="50"/>
      <c r="IOU940" s="50"/>
      <c r="IOV940" s="50"/>
      <c r="IOW940" s="50"/>
      <c r="IOX940" s="50"/>
      <c r="IOY940" s="50"/>
      <c r="IOZ940" s="50"/>
      <c r="IPA940" s="50"/>
      <c r="IPB940" s="50"/>
      <c r="IPC940" s="50"/>
      <c r="IPD940" s="50"/>
      <c r="IPE940" s="50"/>
      <c r="IPF940" s="50"/>
      <c r="IPG940" s="50"/>
      <c r="IPH940" s="50"/>
      <c r="IPI940" s="50"/>
      <c r="IPJ940" s="50"/>
      <c r="IPK940" s="50"/>
      <c r="IPL940" s="50"/>
      <c r="IPM940" s="50"/>
      <c r="IPN940" s="50"/>
      <c r="IPO940" s="50"/>
      <c r="IPP940" s="50"/>
      <c r="IPQ940" s="50"/>
      <c r="IPR940" s="50"/>
      <c r="IPS940" s="50"/>
      <c r="IPT940" s="50"/>
      <c r="IPU940" s="50"/>
      <c r="IPV940" s="50"/>
      <c r="IPW940" s="50"/>
      <c r="IPX940" s="50"/>
      <c r="IPY940" s="50"/>
      <c r="IPZ940" s="50"/>
      <c r="IQA940" s="50"/>
      <c r="IQB940" s="50"/>
      <c r="IQC940" s="50"/>
      <c r="IQD940" s="50"/>
      <c r="IQE940" s="50"/>
      <c r="IQF940" s="50"/>
      <c r="IQG940" s="50"/>
      <c r="IQH940" s="50"/>
      <c r="IQI940" s="50"/>
      <c r="IQJ940" s="50"/>
      <c r="IQK940" s="50"/>
      <c r="IQL940" s="50"/>
      <c r="IQM940" s="50"/>
      <c r="IQN940" s="50"/>
      <c r="IQO940" s="50"/>
      <c r="IQP940" s="50"/>
      <c r="IQQ940" s="50"/>
      <c r="IQR940" s="50"/>
      <c r="IQS940" s="50"/>
      <c r="IQT940" s="50"/>
      <c r="IQU940" s="50"/>
      <c r="IQV940" s="50"/>
      <c r="IQW940" s="50"/>
      <c r="IQX940" s="50"/>
      <c r="IQY940" s="50"/>
      <c r="IQZ940" s="50"/>
      <c r="IRA940" s="50"/>
      <c r="IRB940" s="50"/>
      <c r="IRC940" s="50"/>
      <c r="IRD940" s="50"/>
      <c r="IRE940" s="50"/>
      <c r="IRF940" s="50"/>
      <c r="IRG940" s="50"/>
      <c r="IRH940" s="50"/>
      <c r="IRI940" s="50"/>
      <c r="IRJ940" s="50"/>
      <c r="IRK940" s="50"/>
      <c r="IRL940" s="50"/>
      <c r="IRM940" s="50"/>
      <c r="IRN940" s="50"/>
      <c r="IRO940" s="50"/>
      <c r="IRP940" s="50"/>
      <c r="IRQ940" s="50"/>
      <c r="IRR940" s="50"/>
      <c r="IRS940" s="50"/>
      <c r="IRT940" s="50"/>
      <c r="IRU940" s="50"/>
      <c r="IRV940" s="50"/>
      <c r="IRW940" s="50"/>
      <c r="IRX940" s="50"/>
      <c r="IRY940" s="50"/>
      <c r="IRZ940" s="50"/>
      <c r="ISA940" s="50"/>
      <c r="ISB940" s="50"/>
      <c r="ISC940" s="50"/>
      <c r="ISD940" s="50"/>
      <c r="ISE940" s="50"/>
      <c r="ISF940" s="50"/>
      <c r="ISG940" s="50"/>
      <c r="ISH940" s="50"/>
      <c r="ISI940" s="50"/>
      <c r="ISJ940" s="50"/>
      <c r="ISK940" s="50"/>
      <c r="ISL940" s="50"/>
      <c r="ISM940" s="50"/>
      <c r="ISN940" s="50"/>
      <c r="ISO940" s="50"/>
      <c r="ISP940" s="50"/>
      <c r="ISQ940" s="50"/>
      <c r="ISR940" s="50"/>
      <c r="ISS940" s="50"/>
      <c r="IST940" s="50"/>
      <c r="ISU940" s="50"/>
      <c r="ISV940" s="50"/>
      <c r="ISW940" s="50"/>
      <c r="ISX940" s="50"/>
      <c r="ISY940" s="50"/>
      <c r="ISZ940" s="50"/>
      <c r="ITA940" s="50"/>
      <c r="ITB940" s="50"/>
      <c r="ITC940" s="50"/>
      <c r="ITD940" s="50"/>
      <c r="ITE940" s="50"/>
      <c r="ITF940" s="50"/>
      <c r="ITG940" s="50"/>
      <c r="ITH940" s="50"/>
      <c r="ITI940" s="50"/>
      <c r="ITJ940" s="50"/>
      <c r="ITK940" s="50"/>
      <c r="ITL940" s="50"/>
      <c r="ITM940" s="50"/>
      <c r="ITN940" s="50"/>
      <c r="ITO940" s="50"/>
      <c r="ITP940" s="50"/>
      <c r="ITQ940" s="50"/>
      <c r="ITR940" s="50"/>
      <c r="ITS940" s="50"/>
      <c r="ITT940" s="50"/>
      <c r="ITU940" s="50"/>
      <c r="ITV940" s="50"/>
      <c r="ITW940" s="50"/>
      <c r="ITX940" s="50"/>
      <c r="ITY940" s="50"/>
      <c r="ITZ940" s="50"/>
      <c r="IUA940" s="50"/>
      <c r="IUB940" s="50"/>
      <c r="IUC940" s="50"/>
      <c r="IUD940" s="50"/>
      <c r="IUE940" s="50"/>
      <c r="IUF940" s="50"/>
      <c r="IUG940" s="50"/>
      <c r="IUH940" s="50"/>
      <c r="IUI940" s="50"/>
      <c r="IUJ940" s="50"/>
      <c r="IUK940" s="50"/>
      <c r="IUL940" s="50"/>
      <c r="IUM940" s="50"/>
      <c r="IUN940" s="50"/>
      <c r="IUO940" s="50"/>
      <c r="IUP940" s="50"/>
      <c r="IUQ940" s="50"/>
      <c r="IUR940" s="50"/>
      <c r="IUS940" s="50"/>
      <c r="IUT940" s="50"/>
      <c r="IUU940" s="50"/>
      <c r="IUV940" s="50"/>
      <c r="IUW940" s="50"/>
      <c r="IUX940" s="50"/>
      <c r="IUY940" s="50"/>
      <c r="IUZ940" s="50"/>
      <c r="IVA940" s="50"/>
      <c r="IVB940" s="50"/>
      <c r="IVC940" s="50"/>
      <c r="IVD940" s="50"/>
      <c r="IVE940" s="50"/>
      <c r="IVF940" s="50"/>
      <c r="IVG940" s="50"/>
      <c r="IVH940" s="50"/>
      <c r="IVI940" s="50"/>
      <c r="IVJ940" s="50"/>
      <c r="IVK940" s="50"/>
      <c r="IVL940" s="50"/>
      <c r="IVM940" s="50"/>
      <c r="IVN940" s="50"/>
      <c r="IVO940" s="50"/>
      <c r="IVP940" s="50"/>
      <c r="IVQ940" s="50"/>
      <c r="IVR940" s="50"/>
      <c r="IVS940" s="50"/>
      <c r="IVT940" s="50"/>
      <c r="IVU940" s="50"/>
      <c r="IVV940" s="50"/>
      <c r="IVW940" s="50"/>
      <c r="IVX940" s="50"/>
      <c r="IVY940" s="50"/>
      <c r="IVZ940" s="50"/>
      <c r="IWA940" s="50"/>
      <c r="IWB940" s="50"/>
      <c r="IWC940" s="50"/>
      <c r="IWD940" s="50"/>
      <c r="IWE940" s="50"/>
      <c r="IWF940" s="50"/>
      <c r="IWG940" s="50"/>
      <c r="IWH940" s="50"/>
      <c r="IWI940" s="50"/>
      <c r="IWJ940" s="50"/>
      <c r="IWK940" s="50"/>
      <c r="IWL940" s="50"/>
      <c r="IWM940" s="50"/>
      <c r="IWN940" s="50"/>
      <c r="IWO940" s="50"/>
      <c r="IWP940" s="50"/>
      <c r="IWQ940" s="50"/>
      <c r="IWR940" s="50"/>
      <c r="IWS940" s="50"/>
      <c r="IWT940" s="50"/>
      <c r="IWU940" s="50"/>
      <c r="IWV940" s="50"/>
      <c r="IWW940" s="50"/>
      <c r="IWX940" s="50"/>
      <c r="IWY940" s="50"/>
      <c r="IWZ940" s="50"/>
      <c r="IXA940" s="50"/>
      <c r="IXB940" s="50"/>
      <c r="IXC940" s="50"/>
      <c r="IXD940" s="50"/>
      <c r="IXE940" s="50"/>
      <c r="IXF940" s="50"/>
      <c r="IXG940" s="50"/>
      <c r="IXH940" s="50"/>
      <c r="IXI940" s="50"/>
      <c r="IXJ940" s="50"/>
      <c r="IXK940" s="50"/>
      <c r="IXL940" s="50"/>
      <c r="IXM940" s="50"/>
      <c r="IXN940" s="50"/>
      <c r="IXO940" s="50"/>
      <c r="IXP940" s="50"/>
      <c r="IXQ940" s="50"/>
      <c r="IXR940" s="50"/>
      <c r="IXS940" s="50"/>
      <c r="IXT940" s="50"/>
      <c r="IXU940" s="50"/>
      <c r="IXV940" s="50"/>
      <c r="IXW940" s="50"/>
      <c r="IXX940" s="50"/>
      <c r="IXY940" s="50"/>
      <c r="IXZ940" s="50"/>
      <c r="IYA940" s="50"/>
      <c r="IYB940" s="50"/>
      <c r="IYC940" s="50"/>
      <c r="IYD940" s="50"/>
      <c r="IYE940" s="50"/>
      <c r="IYF940" s="50"/>
      <c r="IYG940" s="50"/>
      <c r="IYH940" s="50"/>
      <c r="IYI940" s="50"/>
      <c r="IYJ940" s="50"/>
      <c r="IYK940" s="50"/>
      <c r="IYL940" s="50"/>
      <c r="IYM940" s="50"/>
      <c r="IYN940" s="50"/>
      <c r="IYO940" s="50"/>
      <c r="IYP940" s="50"/>
      <c r="IYQ940" s="50"/>
      <c r="IYR940" s="50"/>
      <c r="IYS940" s="50"/>
      <c r="IYT940" s="50"/>
      <c r="IYU940" s="50"/>
      <c r="IYV940" s="50"/>
      <c r="IYW940" s="50"/>
      <c r="IYX940" s="50"/>
      <c r="IYY940" s="50"/>
      <c r="IYZ940" s="50"/>
      <c r="IZA940" s="50"/>
      <c r="IZB940" s="50"/>
      <c r="IZC940" s="50"/>
      <c r="IZD940" s="50"/>
      <c r="IZE940" s="50"/>
      <c r="IZF940" s="50"/>
      <c r="IZG940" s="50"/>
      <c r="IZH940" s="50"/>
      <c r="IZI940" s="50"/>
      <c r="IZJ940" s="50"/>
      <c r="IZK940" s="50"/>
      <c r="IZL940" s="50"/>
      <c r="IZM940" s="50"/>
      <c r="IZN940" s="50"/>
      <c r="IZO940" s="50"/>
      <c r="IZP940" s="50"/>
      <c r="IZQ940" s="50"/>
      <c r="IZR940" s="50"/>
      <c r="IZS940" s="50"/>
      <c r="IZT940" s="50"/>
      <c r="IZU940" s="50"/>
      <c r="IZV940" s="50"/>
      <c r="IZW940" s="50"/>
      <c r="IZX940" s="50"/>
      <c r="IZY940" s="50"/>
      <c r="IZZ940" s="50"/>
      <c r="JAA940" s="50"/>
      <c r="JAB940" s="50"/>
      <c r="JAC940" s="50"/>
      <c r="JAD940" s="50"/>
      <c r="JAE940" s="50"/>
      <c r="JAF940" s="50"/>
      <c r="JAG940" s="50"/>
      <c r="JAH940" s="50"/>
      <c r="JAI940" s="50"/>
      <c r="JAJ940" s="50"/>
      <c r="JAK940" s="50"/>
      <c r="JAL940" s="50"/>
      <c r="JAM940" s="50"/>
      <c r="JAN940" s="50"/>
      <c r="JAO940" s="50"/>
      <c r="JAP940" s="50"/>
      <c r="JAQ940" s="50"/>
      <c r="JAR940" s="50"/>
      <c r="JAS940" s="50"/>
      <c r="JAT940" s="50"/>
      <c r="JAU940" s="50"/>
      <c r="JAV940" s="50"/>
      <c r="JAW940" s="50"/>
      <c r="JAX940" s="50"/>
      <c r="JAY940" s="50"/>
      <c r="JAZ940" s="50"/>
      <c r="JBA940" s="50"/>
      <c r="JBB940" s="50"/>
      <c r="JBC940" s="50"/>
      <c r="JBD940" s="50"/>
      <c r="JBE940" s="50"/>
      <c r="JBF940" s="50"/>
      <c r="JBG940" s="50"/>
      <c r="JBH940" s="50"/>
      <c r="JBI940" s="50"/>
      <c r="JBJ940" s="50"/>
      <c r="JBK940" s="50"/>
      <c r="JBL940" s="50"/>
      <c r="JBM940" s="50"/>
      <c r="JBN940" s="50"/>
      <c r="JBO940" s="50"/>
      <c r="JBP940" s="50"/>
      <c r="JBQ940" s="50"/>
      <c r="JBR940" s="50"/>
      <c r="JBS940" s="50"/>
      <c r="JBT940" s="50"/>
      <c r="JBU940" s="50"/>
      <c r="JBV940" s="50"/>
      <c r="JBW940" s="50"/>
      <c r="JBX940" s="50"/>
      <c r="JBY940" s="50"/>
      <c r="JBZ940" s="50"/>
      <c r="JCA940" s="50"/>
      <c r="JCB940" s="50"/>
      <c r="JCC940" s="50"/>
      <c r="JCD940" s="50"/>
      <c r="JCE940" s="50"/>
      <c r="JCF940" s="50"/>
      <c r="JCG940" s="50"/>
      <c r="JCH940" s="50"/>
      <c r="JCI940" s="50"/>
      <c r="JCJ940" s="50"/>
      <c r="JCK940" s="50"/>
      <c r="JCL940" s="50"/>
      <c r="JCM940" s="50"/>
      <c r="JCN940" s="50"/>
      <c r="JCO940" s="50"/>
      <c r="JCP940" s="50"/>
      <c r="JCQ940" s="50"/>
      <c r="JCR940" s="50"/>
      <c r="JCS940" s="50"/>
      <c r="JCT940" s="50"/>
      <c r="JCU940" s="50"/>
      <c r="JCV940" s="50"/>
      <c r="JCW940" s="50"/>
      <c r="JCX940" s="50"/>
      <c r="JCY940" s="50"/>
      <c r="JCZ940" s="50"/>
      <c r="JDA940" s="50"/>
      <c r="JDB940" s="50"/>
      <c r="JDC940" s="50"/>
      <c r="JDD940" s="50"/>
      <c r="JDE940" s="50"/>
      <c r="JDF940" s="50"/>
      <c r="JDG940" s="50"/>
      <c r="JDH940" s="50"/>
      <c r="JDI940" s="50"/>
      <c r="JDJ940" s="50"/>
      <c r="JDK940" s="50"/>
      <c r="JDL940" s="50"/>
      <c r="JDM940" s="50"/>
      <c r="JDN940" s="50"/>
      <c r="JDO940" s="50"/>
      <c r="JDP940" s="50"/>
      <c r="JDQ940" s="50"/>
      <c r="JDR940" s="50"/>
      <c r="JDS940" s="50"/>
      <c r="JDT940" s="50"/>
      <c r="JDU940" s="50"/>
      <c r="JDV940" s="50"/>
      <c r="JDW940" s="50"/>
      <c r="JDX940" s="50"/>
      <c r="JDY940" s="50"/>
      <c r="JDZ940" s="50"/>
      <c r="JEA940" s="50"/>
      <c r="JEB940" s="50"/>
      <c r="JEC940" s="50"/>
      <c r="JED940" s="50"/>
      <c r="JEE940" s="50"/>
      <c r="JEF940" s="50"/>
      <c r="JEG940" s="50"/>
      <c r="JEH940" s="50"/>
      <c r="JEI940" s="50"/>
      <c r="JEJ940" s="50"/>
      <c r="JEK940" s="50"/>
      <c r="JEL940" s="50"/>
      <c r="JEM940" s="50"/>
      <c r="JEN940" s="50"/>
      <c r="JEO940" s="50"/>
      <c r="JEP940" s="50"/>
      <c r="JEQ940" s="50"/>
      <c r="JER940" s="50"/>
      <c r="JES940" s="50"/>
      <c r="JET940" s="50"/>
      <c r="JEU940" s="50"/>
      <c r="JEV940" s="50"/>
      <c r="JEW940" s="50"/>
      <c r="JEX940" s="50"/>
      <c r="JEY940" s="50"/>
      <c r="JEZ940" s="50"/>
      <c r="JFA940" s="50"/>
      <c r="JFB940" s="50"/>
      <c r="JFC940" s="50"/>
      <c r="JFD940" s="50"/>
      <c r="JFE940" s="50"/>
      <c r="JFF940" s="50"/>
      <c r="JFG940" s="50"/>
      <c r="JFH940" s="50"/>
      <c r="JFI940" s="50"/>
      <c r="JFJ940" s="50"/>
      <c r="JFK940" s="50"/>
      <c r="JFL940" s="50"/>
      <c r="JFM940" s="50"/>
      <c r="JFN940" s="50"/>
      <c r="JFO940" s="50"/>
      <c r="JFP940" s="50"/>
      <c r="JFQ940" s="50"/>
      <c r="JFR940" s="50"/>
      <c r="JFS940" s="50"/>
      <c r="JFT940" s="50"/>
      <c r="JFU940" s="50"/>
      <c r="JFV940" s="50"/>
      <c r="JFW940" s="50"/>
      <c r="JFX940" s="50"/>
      <c r="JFY940" s="50"/>
      <c r="JFZ940" s="50"/>
      <c r="JGA940" s="50"/>
      <c r="JGB940" s="50"/>
      <c r="JGC940" s="50"/>
      <c r="JGD940" s="50"/>
      <c r="JGE940" s="50"/>
      <c r="JGF940" s="50"/>
      <c r="JGG940" s="50"/>
      <c r="JGH940" s="50"/>
      <c r="JGI940" s="50"/>
      <c r="JGJ940" s="50"/>
      <c r="JGK940" s="50"/>
      <c r="JGL940" s="50"/>
      <c r="JGM940" s="50"/>
      <c r="JGN940" s="50"/>
      <c r="JGO940" s="50"/>
      <c r="JGP940" s="50"/>
      <c r="JGQ940" s="50"/>
      <c r="JGR940" s="50"/>
      <c r="JGS940" s="50"/>
      <c r="JGT940" s="50"/>
      <c r="JGU940" s="50"/>
      <c r="JGV940" s="50"/>
      <c r="JGW940" s="50"/>
      <c r="JGX940" s="50"/>
      <c r="JGY940" s="50"/>
      <c r="JGZ940" s="50"/>
      <c r="JHA940" s="50"/>
      <c r="JHB940" s="50"/>
      <c r="JHC940" s="50"/>
      <c r="JHD940" s="50"/>
      <c r="JHE940" s="50"/>
      <c r="JHF940" s="50"/>
      <c r="JHG940" s="50"/>
      <c r="JHH940" s="50"/>
      <c r="JHI940" s="50"/>
      <c r="JHJ940" s="50"/>
      <c r="JHK940" s="50"/>
      <c r="JHL940" s="50"/>
      <c r="JHM940" s="50"/>
      <c r="JHN940" s="50"/>
      <c r="JHO940" s="50"/>
      <c r="JHP940" s="50"/>
      <c r="JHQ940" s="50"/>
      <c r="JHR940" s="50"/>
      <c r="JHS940" s="50"/>
      <c r="JHT940" s="50"/>
      <c r="JHU940" s="50"/>
      <c r="JHV940" s="50"/>
      <c r="JHW940" s="50"/>
      <c r="JHX940" s="50"/>
      <c r="JHY940" s="50"/>
      <c r="JHZ940" s="50"/>
      <c r="JIA940" s="50"/>
      <c r="JIB940" s="50"/>
      <c r="JIC940" s="50"/>
      <c r="JID940" s="50"/>
      <c r="JIE940" s="50"/>
      <c r="JIF940" s="50"/>
      <c r="JIG940" s="50"/>
      <c r="JIH940" s="50"/>
      <c r="JII940" s="50"/>
      <c r="JIJ940" s="50"/>
      <c r="JIK940" s="50"/>
      <c r="JIL940" s="50"/>
      <c r="JIM940" s="50"/>
      <c r="JIN940" s="50"/>
      <c r="JIO940" s="50"/>
      <c r="JIP940" s="50"/>
      <c r="JIQ940" s="50"/>
      <c r="JIR940" s="50"/>
      <c r="JIS940" s="50"/>
      <c r="JIT940" s="50"/>
      <c r="JIU940" s="50"/>
      <c r="JIV940" s="50"/>
      <c r="JIW940" s="50"/>
      <c r="JIX940" s="50"/>
      <c r="JIY940" s="50"/>
      <c r="JIZ940" s="50"/>
      <c r="JJA940" s="50"/>
      <c r="JJB940" s="50"/>
      <c r="JJC940" s="50"/>
      <c r="JJD940" s="50"/>
      <c r="JJE940" s="50"/>
      <c r="JJF940" s="50"/>
      <c r="JJG940" s="50"/>
      <c r="JJH940" s="50"/>
      <c r="JJI940" s="50"/>
      <c r="JJJ940" s="50"/>
      <c r="JJK940" s="50"/>
      <c r="JJL940" s="50"/>
      <c r="JJM940" s="50"/>
      <c r="JJN940" s="50"/>
      <c r="JJO940" s="50"/>
      <c r="JJP940" s="50"/>
      <c r="JJQ940" s="50"/>
      <c r="JJR940" s="50"/>
      <c r="JJS940" s="50"/>
      <c r="JJT940" s="50"/>
      <c r="JJU940" s="50"/>
      <c r="JJV940" s="50"/>
      <c r="JJW940" s="50"/>
      <c r="JJX940" s="50"/>
      <c r="JJY940" s="50"/>
      <c r="JJZ940" s="50"/>
      <c r="JKA940" s="50"/>
      <c r="JKB940" s="50"/>
      <c r="JKC940" s="50"/>
      <c r="JKD940" s="50"/>
      <c r="JKE940" s="50"/>
      <c r="JKF940" s="50"/>
      <c r="JKG940" s="50"/>
      <c r="JKH940" s="50"/>
      <c r="JKI940" s="50"/>
      <c r="JKJ940" s="50"/>
      <c r="JKK940" s="50"/>
      <c r="JKL940" s="50"/>
      <c r="JKM940" s="50"/>
      <c r="JKN940" s="50"/>
      <c r="JKO940" s="50"/>
      <c r="JKP940" s="50"/>
      <c r="JKQ940" s="50"/>
      <c r="JKR940" s="50"/>
      <c r="JKS940" s="50"/>
      <c r="JKT940" s="50"/>
      <c r="JKU940" s="50"/>
      <c r="JKV940" s="50"/>
      <c r="JKW940" s="50"/>
      <c r="JKX940" s="50"/>
      <c r="JKY940" s="50"/>
      <c r="JKZ940" s="50"/>
      <c r="JLA940" s="50"/>
      <c r="JLB940" s="50"/>
      <c r="JLC940" s="50"/>
      <c r="JLD940" s="50"/>
      <c r="JLE940" s="50"/>
      <c r="JLF940" s="50"/>
      <c r="JLG940" s="50"/>
      <c r="JLH940" s="50"/>
      <c r="JLI940" s="50"/>
      <c r="JLJ940" s="50"/>
      <c r="JLK940" s="50"/>
      <c r="JLL940" s="50"/>
      <c r="JLM940" s="50"/>
      <c r="JLN940" s="50"/>
      <c r="JLO940" s="50"/>
      <c r="JLP940" s="50"/>
      <c r="JLQ940" s="50"/>
      <c r="JLR940" s="50"/>
      <c r="JLS940" s="50"/>
      <c r="JLT940" s="50"/>
      <c r="JLU940" s="50"/>
      <c r="JLV940" s="50"/>
      <c r="JLW940" s="50"/>
      <c r="JLX940" s="50"/>
      <c r="JLY940" s="50"/>
      <c r="JLZ940" s="50"/>
      <c r="JMA940" s="50"/>
      <c r="JMB940" s="50"/>
      <c r="JMC940" s="50"/>
      <c r="JMD940" s="50"/>
      <c r="JME940" s="50"/>
      <c r="JMF940" s="50"/>
      <c r="JMG940" s="50"/>
      <c r="JMH940" s="50"/>
      <c r="JMI940" s="50"/>
      <c r="JMJ940" s="50"/>
      <c r="JMK940" s="50"/>
      <c r="JML940" s="50"/>
      <c r="JMM940" s="50"/>
      <c r="JMN940" s="50"/>
      <c r="JMO940" s="50"/>
      <c r="JMP940" s="50"/>
      <c r="JMQ940" s="50"/>
      <c r="JMR940" s="50"/>
      <c r="JMS940" s="50"/>
      <c r="JMT940" s="50"/>
      <c r="JMU940" s="50"/>
      <c r="JMV940" s="50"/>
      <c r="JMW940" s="50"/>
      <c r="JMX940" s="50"/>
      <c r="JMY940" s="50"/>
      <c r="JMZ940" s="50"/>
      <c r="JNA940" s="50"/>
      <c r="JNB940" s="50"/>
      <c r="JNC940" s="50"/>
      <c r="JND940" s="50"/>
      <c r="JNE940" s="50"/>
      <c r="JNF940" s="50"/>
      <c r="JNG940" s="50"/>
      <c r="JNH940" s="50"/>
      <c r="JNI940" s="50"/>
      <c r="JNJ940" s="50"/>
      <c r="JNK940" s="50"/>
      <c r="JNL940" s="50"/>
      <c r="JNM940" s="50"/>
      <c r="JNN940" s="50"/>
      <c r="JNO940" s="50"/>
      <c r="JNP940" s="50"/>
      <c r="JNQ940" s="50"/>
      <c r="JNR940" s="50"/>
      <c r="JNS940" s="50"/>
      <c r="JNT940" s="50"/>
      <c r="JNU940" s="50"/>
      <c r="JNV940" s="50"/>
      <c r="JNW940" s="50"/>
      <c r="JNX940" s="50"/>
      <c r="JNY940" s="50"/>
      <c r="JNZ940" s="50"/>
      <c r="JOA940" s="50"/>
      <c r="JOB940" s="50"/>
      <c r="JOC940" s="50"/>
      <c r="JOD940" s="50"/>
      <c r="JOE940" s="50"/>
      <c r="JOF940" s="50"/>
      <c r="JOG940" s="50"/>
      <c r="JOH940" s="50"/>
      <c r="JOI940" s="50"/>
      <c r="JOJ940" s="50"/>
      <c r="JOK940" s="50"/>
      <c r="JOL940" s="50"/>
      <c r="JOM940" s="50"/>
      <c r="JON940" s="50"/>
      <c r="JOO940" s="50"/>
      <c r="JOP940" s="50"/>
      <c r="JOQ940" s="50"/>
      <c r="JOR940" s="50"/>
      <c r="JOS940" s="50"/>
      <c r="JOT940" s="50"/>
      <c r="JOU940" s="50"/>
      <c r="JOV940" s="50"/>
      <c r="JOW940" s="50"/>
      <c r="JOX940" s="50"/>
      <c r="JOY940" s="50"/>
      <c r="JOZ940" s="50"/>
      <c r="JPA940" s="50"/>
      <c r="JPB940" s="50"/>
      <c r="JPC940" s="50"/>
      <c r="JPD940" s="50"/>
      <c r="JPE940" s="50"/>
      <c r="JPF940" s="50"/>
      <c r="JPG940" s="50"/>
      <c r="JPH940" s="50"/>
      <c r="JPI940" s="50"/>
      <c r="JPJ940" s="50"/>
      <c r="JPK940" s="50"/>
      <c r="JPL940" s="50"/>
      <c r="JPM940" s="50"/>
      <c r="JPN940" s="50"/>
      <c r="JPO940" s="50"/>
      <c r="JPP940" s="50"/>
      <c r="JPQ940" s="50"/>
      <c r="JPR940" s="50"/>
      <c r="JPS940" s="50"/>
      <c r="JPT940" s="50"/>
      <c r="JPU940" s="50"/>
      <c r="JPV940" s="50"/>
      <c r="JPW940" s="50"/>
      <c r="JPX940" s="50"/>
      <c r="JPY940" s="50"/>
      <c r="JPZ940" s="50"/>
      <c r="JQA940" s="50"/>
      <c r="JQB940" s="50"/>
      <c r="JQC940" s="50"/>
      <c r="JQD940" s="50"/>
      <c r="JQE940" s="50"/>
      <c r="JQF940" s="50"/>
      <c r="JQG940" s="50"/>
      <c r="JQH940" s="50"/>
      <c r="JQI940" s="50"/>
      <c r="JQJ940" s="50"/>
      <c r="JQK940" s="50"/>
      <c r="JQL940" s="50"/>
      <c r="JQM940" s="50"/>
      <c r="JQN940" s="50"/>
      <c r="JQO940" s="50"/>
      <c r="JQP940" s="50"/>
      <c r="JQQ940" s="50"/>
      <c r="JQR940" s="50"/>
      <c r="JQS940" s="50"/>
      <c r="JQT940" s="50"/>
      <c r="JQU940" s="50"/>
      <c r="JQV940" s="50"/>
      <c r="JQW940" s="50"/>
      <c r="JQX940" s="50"/>
      <c r="JQY940" s="50"/>
      <c r="JQZ940" s="50"/>
      <c r="JRA940" s="50"/>
      <c r="JRB940" s="50"/>
      <c r="JRC940" s="50"/>
      <c r="JRD940" s="50"/>
      <c r="JRE940" s="50"/>
      <c r="JRF940" s="50"/>
      <c r="JRG940" s="50"/>
      <c r="JRH940" s="50"/>
      <c r="JRI940" s="50"/>
      <c r="JRJ940" s="50"/>
      <c r="JRK940" s="50"/>
      <c r="JRL940" s="50"/>
      <c r="JRM940" s="50"/>
      <c r="JRN940" s="50"/>
      <c r="JRO940" s="50"/>
      <c r="JRP940" s="50"/>
      <c r="JRQ940" s="50"/>
      <c r="JRR940" s="50"/>
      <c r="JRS940" s="50"/>
      <c r="JRT940" s="50"/>
      <c r="JRU940" s="50"/>
      <c r="JRV940" s="50"/>
      <c r="JRW940" s="50"/>
      <c r="JRX940" s="50"/>
      <c r="JRY940" s="50"/>
      <c r="JRZ940" s="50"/>
      <c r="JSA940" s="50"/>
      <c r="JSB940" s="50"/>
      <c r="JSC940" s="50"/>
      <c r="JSD940" s="50"/>
      <c r="JSE940" s="50"/>
      <c r="JSF940" s="50"/>
      <c r="JSG940" s="50"/>
      <c r="JSH940" s="50"/>
      <c r="JSI940" s="50"/>
      <c r="JSJ940" s="50"/>
      <c r="JSK940" s="50"/>
      <c r="JSL940" s="50"/>
      <c r="JSM940" s="50"/>
      <c r="JSN940" s="50"/>
      <c r="JSO940" s="50"/>
      <c r="JSP940" s="50"/>
      <c r="JSQ940" s="50"/>
      <c r="JSR940" s="50"/>
      <c r="JSS940" s="50"/>
      <c r="JST940" s="50"/>
      <c r="JSU940" s="50"/>
      <c r="JSV940" s="50"/>
      <c r="JSW940" s="50"/>
      <c r="JSX940" s="50"/>
      <c r="JSY940" s="50"/>
      <c r="JSZ940" s="50"/>
      <c r="JTA940" s="50"/>
      <c r="JTB940" s="50"/>
      <c r="JTC940" s="50"/>
      <c r="JTD940" s="50"/>
      <c r="JTE940" s="50"/>
      <c r="JTF940" s="50"/>
      <c r="JTG940" s="50"/>
      <c r="JTH940" s="50"/>
      <c r="JTI940" s="50"/>
      <c r="JTJ940" s="50"/>
      <c r="JTK940" s="50"/>
      <c r="JTL940" s="50"/>
      <c r="JTM940" s="50"/>
      <c r="JTN940" s="50"/>
      <c r="JTO940" s="50"/>
      <c r="JTP940" s="50"/>
      <c r="JTQ940" s="50"/>
      <c r="JTR940" s="50"/>
      <c r="JTS940" s="50"/>
      <c r="JTT940" s="50"/>
      <c r="JTU940" s="50"/>
      <c r="JTV940" s="50"/>
      <c r="JTW940" s="50"/>
      <c r="JTX940" s="50"/>
      <c r="JTY940" s="50"/>
      <c r="JTZ940" s="50"/>
      <c r="JUA940" s="50"/>
      <c r="JUB940" s="50"/>
      <c r="JUC940" s="50"/>
      <c r="JUD940" s="50"/>
      <c r="JUE940" s="50"/>
      <c r="JUF940" s="50"/>
      <c r="JUG940" s="50"/>
      <c r="JUH940" s="50"/>
      <c r="JUI940" s="50"/>
      <c r="JUJ940" s="50"/>
      <c r="JUK940" s="50"/>
      <c r="JUL940" s="50"/>
      <c r="JUM940" s="50"/>
      <c r="JUN940" s="50"/>
      <c r="JUO940" s="50"/>
      <c r="JUP940" s="50"/>
      <c r="JUQ940" s="50"/>
      <c r="JUR940" s="50"/>
      <c r="JUS940" s="50"/>
      <c r="JUT940" s="50"/>
      <c r="JUU940" s="50"/>
      <c r="JUV940" s="50"/>
      <c r="JUW940" s="50"/>
      <c r="JUX940" s="50"/>
      <c r="JUY940" s="50"/>
      <c r="JUZ940" s="50"/>
      <c r="JVA940" s="50"/>
      <c r="JVB940" s="50"/>
      <c r="JVC940" s="50"/>
      <c r="JVD940" s="50"/>
      <c r="JVE940" s="50"/>
      <c r="JVF940" s="50"/>
      <c r="JVG940" s="50"/>
      <c r="JVH940" s="50"/>
      <c r="JVI940" s="50"/>
      <c r="JVJ940" s="50"/>
      <c r="JVK940" s="50"/>
      <c r="JVL940" s="50"/>
      <c r="JVM940" s="50"/>
      <c r="JVN940" s="50"/>
      <c r="JVO940" s="50"/>
      <c r="JVP940" s="50"/>
      <c r="JVQ940" s="50"/>
      <c r="JVR940" s="50"/>
      <c r="JVS940" s="50"/>
      <c r="JVT940" s="50"/>
      <c r="JVU940" s="50"/>
      <c r="JVV940" s="50"/>
      <c r="JVW940" s="50"/>
      <c r="JVX940" s="50"/>
      <c r="JVY940" s="50"/>
      <c r="JVZ940" s="50"/>
      <c r="JWA940" s="50"/>
      <c r="JWB940" s="50"/>
      <c r="JWC940" s="50"/>
      <c r="JWD940" s="50"/>
      <c r="JWE940" s="50"/>
      <c r="JWF940" s="50"/>
      <c r="JWG940" s="50"/>
      <c r="JWH940" s="50"/>
      <c r="JWI940" s="50"/>
      <c r="JWJ940" s="50"/>
      <c r="JWK940" s="50"/>
      <c r="JWL940" s="50"/>
      <c r="JWM940" s="50"/>
      <c r="JWN940" s="50"/>
      <c r="JWO940" s="50"/>
      <c r="JWP940" s="50"/>
      <c r="JWQ940" s="50"/>
      <c r="JWR940" s="50"/>
      <c r="JWS940" s="50"/>
      <c r="JWT940" s="50"/>
      <c r="JWU940" s="50"/>
      <c r="JWV940" s="50"/>
      <c r="JWW940" s="50"/>
      <c r="JWX940" s="50"/>
      <c r="JWY940" s="50"/>
      <c r="JWZ940" s="50"/>
      <c r="JXA940" s="50"/>
      <c r="JXB940" s="50"/>
      <c r="JXC940" s="50"/>
      <c r="JXD940" s="50"/>
      <c r="JXE940" s="50"/>
      <c r="JXF940" s="50"/>
      <c r="JXG940" s="50"/>
      <c r="JXH940" s="50"/>
      <c r="JXI940" s="50"/>
      <c r="JXJ940" s="50"/>
      <c r="JXK940" s="50"/>
      <c r="JXL940" s="50"/>
      <c r="JXM940" s="50"/>
      <c r="JXN940" s="50"/>
      <c r="JXO940" s="50"/>
      <c r="JXP940" s="50"/>
      <c r="JXQ940" s="50"/>
      <c r="JXR940" s="50"/>
      <c r="JXS940" s="50"/>
      <c r="JXT940" s="50"/>
      <c r="JXU940" s="50"/>
      <c r="JXV940" s="50"/>
      <c r="JXW940" s="50"/>
      <c r="JXX940" s="50"/>
      <c r="JXY940" s="50"/>
      <c r="JXZ940" s="50"/>
      <c r="JYA940" s="50"/>
      <c r="JYB940" s="50"/>
      <c r="JYC940" s="50"/>
      <c r="JYD940" s="50"/>
      <c r="JYE940" s="50"/>
      <c r="JYF940" s="50"/>
      <c r="JYG940" s="50"/>
      <c r="JYH940" s="50"/>
      <c r="JYI940" s="50"/>
      <c r="JYJ940" s="50"/>
      <c r="JYK940" s="50"/>
      <c r="JYL940" s="50"/>
      <c r="JYM940" s="50"/>
      <c r="JYN940" s="50"/>
      <c r="JYO940" s="50"/>
      <c r="JYP940" s="50"/>
      <c r="JYQ940" s="50"/>
      <c r="JYR940" s="50"/>
      <c r="JYS940" s="50"/>
      <c r="JYT940" s="50"/>
      <c r="JYU940" s="50"/>
      <c r="JYV940" s="50"/>
      <c r="JYW940" s="50"/>
      <c r="JYX940" s="50"/>
      <c r="JYY940" s="50"/>
      <c r="JYZ940" s="50"/>
      <c r="JZA940" s="50"/>
      <c r="JZB940" s="50"/>
      <c r="JZC940" s="50"/>
      <c r="JZD940" s="50"/>
      <c r="JZE940" s="50"/>
      <c r="JZF940" s="50"/>
      <c r="JZG940" s="50"/>
      <c r="JZH940" s="50"/>
      <c r="JZI940" s="50"/>
      <c r="JZJ940" s="50"/>
      <c r="JZK940" s="50"/>
      <c r="JZL940" s="50"/>
      <c r="JZM940" s="50"/>
      <c r="JZN940" s="50"/>
      <c r="JZO940" s="50"/>
      <c r="JZP940" s="50"/>
      <c r="JZQ940" s="50"/>
      <c r="JZR940" s="50"/>
      <c r="JZS940" s="50"/>
      <c r="JZT940" s="50"/>
      <c r="JZU940" s="50"/>
      <c r="JZV940" s="50"/>
      <c r="JZW940" s="50"/>
      <c r="JZX940" s="50"/>
      <c r="JZY940" s="50"/>
      <c r="JZZ940" s="50"/>
      <c r="KAA940" s="50"/>
      <c r="KAB940" s="50"/>
      <c r="KAC940" s="50"/>
      <c r="KAD940" s="50"/>
      <c r="KAE940" s="50"/>
      <c r="KAF940" s="50"/>
      <c r="KAG940" s="50"/>
      <c r="KAH940" s="50"/>
      <c r="KAI940" s="50"/>
      <c r="KAJ940" s="50"/>
      <c r="KAK940" s="50"/>
      <c r="KAL940" s="50"/>
      <c r="KAM940" s="50"/>
      <c r="KAN940" s="50"/>
      <c r="KAO940" s="50"/>
      <c r="KAP940" s="50"/>
      <c r="KAQ940" s="50"/>
      <c r="KAR940" s="50"/>
      <c r="KAS940" s="50"/>
      <c r="KAT940" s="50"/>
      <c r="KAU940" s="50"/>
      <c r="KAV940" s="50"/>
      <c r="KAW940" s="50"/>
      <c r="KAX940" s="50"/>
      <c r="KAY940" s="50"/>
      <c r="KAZ940" s="50"/>
      <c r="KBA940" s="50"/>
      <c r="KBB940" s="50"/>
      <c r="KBC940" s="50"/>
      <c r="KBD940" s="50"/>
      <c r="KBE940" s="50"/>
      <c r="KBF940" s="50"/>
      <c r="KBG940" s="50"/>
      <c r="KBH940" s="50"/>
      <c r="KBI940" s="50"/>
      <c r="KBJ940" s="50"/>
      <c r="KBK940" s="50"/>
      <c r="KBL940" s="50"/>
      <c r="KBM940" s="50"/>
      <c r="KBN940" s="50"/>
      <c r="KBO940" s="50"/>
      <c r="KBP940" s="50"/>
      <c r="KBQ940" s="50"/>
      <c r="KBR940" s="50"/>
      <c r="KBS940" s="50"/>
      <c r="KBT940" s="50"/>
      <c r="KBU940" s="50"/>
      <c r="KBV940" s="50"/>
      <c r="KBW940" s="50"/>
      <c r="KBX940" s="50"/>
      <c r="KBY940" s="50"/>
      <c r="KBZ940" s="50"/>
      <c r="KCA940" s="50"/>
      <c r="KCB940" s="50"/>
      <c r="KCC940" s="50"/>
      <c r="KCD940" s="50"/>
      <c r="KCE940" s="50"/>
      <c r="KCF940" s="50"/>
      <c r="KCG940" s="50"/>
      <c r="KCH940" s="50"/>
      <c r="KCI940" s="50"/>
      <c r="KCJ940" s="50"/>
      <c r="KCK940" s="50"/>
      <c r="KCL940" s="50"/>
      <c r="KCM940" s="50"/>
      <c r="KCN940" s="50"/>
      <c r="KCO940" s="50"/>
      <c r="KCP940" s="50"/>
      <c r="KCQ940" s="50"/>
      <c r="KCR940" s="50"/>
      <c r="KCS940" s="50"/>
      <c r="KCT940" s="50"/>
      <c r="KCU940" s="50"/>
      <c r="KCV940" s="50"/>
      <c r="KCW940" s="50"/>
      <c r="KCX940" s="50"/>
      <c r="KCY940" s="50"/>
      <c r="KCZ940" s="50"/>
      <c r="KDA940" s="50"/>
      <c r="KDB940" s="50"/>
      <c r="KDC940" s="50"/>
      <c r="KDD940" s="50"/>
      <c r="KDE940" s="50"/>
      <c r="KDF940" s="50"/>
      <c r="KDG940" s="50"/>
      <c r="KDH940" s="50"/>
      <c r="KDI940" s="50"/>
      <c r="KDJ940" s="50"/>
      <c r="KDK940" s="50"/>
      <c r="KDL940" s="50"/>
      <c r="KDM940" s="50"/>
      <c r="KDN940" s="50"/>
      <c r="KDO940" s="50"/>
      <c r="KDP940" s="50"/>
      <c r="KDQ940" s="50"/>
      <c r="KDR940" s="50"/>
      <c r="KDS940" s="50"/>
      <c r="KDT940" s="50"/>
      <c r="KDU940" s="50"/>
      <c r="KDV940" s="50"/>
      <c r="KDW940" s="50"/>
      <c r="KDX940" s="50"/>
      <c r="KDY940" s="50"/>
      <c r="KDZ940" s="50"/>
      <c r="KEA940" s="50"/>
      <c r="KEB940" s="50"/>
      <c r="KEC940" s="50"/>
      <c r="KED940" s="50"/>
      <c r="KEE940" s="50"/>
      <c r="KEF940" s="50"/>
      <c r="KEG940" s="50"/>
      <c r="KEH940" s="50"/>
      <c r="KEI940" s="50"/>
      <c r="KEJ940" s="50"/>
      <c r="KEK940" s="50"/>
      <c r="KEL940" s="50"/>
      <c r="KEM940" s="50"/>
      <c r="KEN940" s="50"/>
      <c r="KEO940" s="50"/>
      <c r="KEP940" s="50"/>
      <c r="KEQ940" s="50"/>
      <c r="KER940" s="50"/>
      <c r="KES940" s="50"/>
      <c r="KET940" s="50"/>
      <c r="KEU940" s="50"/>
      <c r="KEV940" s="50"/>
      <c r="KEW940" s="50"/>
      <c r="KEX940" s="50"/>
      <c r="KEY940" s="50"/>
      <c r="KEZ940" s="50"/>
      <c r="KFA940" s="50"/>
      <c r="KFB940" s="50"/>
      <c r="KFC940" s="50"/>
      <c r="KFD940" s="50"/>
      <c r="KFE940" s="50"/>
      <c r="KFF940" s="50"/>
      <c r="KFG940" s="50"/>
      <c r="KFH940" s="50"/>
      <c r="KFI940" s="50"/>
      <c r="KFJ940" s="50"/>
      <c r="KFK940" s="50"/>
      <c r="KFL940" s="50"/>
      <c r="KFM940" s="50"/>
      <c r="KFN940" s="50"/>
      <c r="KFO940" s="50"/>
      <c r="KFP940" s="50"/>
      <c r="KFQ940" s="50"/>
      <c r="KFR940" s="50"/>
      <c r="KFS940" s="50"/>
      <c r="KFT940" s="50"/>
      <c r="KFU940" s="50"/>
      <c r="KFV940" s="50"/>
      <c r="KFW940" s="50"/>
      <c r="KFX940" s="50"/>
      <c r="KFY940" s="50"/>
      <c r="KFZ940" s="50"/>
      <c r="KGA940" s="50"/>
      <c r="KGB940" s="50"/>
      <c r="KGC940" s="50"/>
      <c r="KGD940" s="50"/>
      <c r="KGE940" s="50"/>
      <c r="KGF940" s="50"/>
      <c r="KGG940" s="50"/>
      <c r="KGH940" s="50"/>
      <c r="KGI940" s="50"/>
      <c r="KGJ940" s="50"/>
      <c r="KGK940" s="50"/>
      <c r="KGL940" s="50"/>
      <c r="KGM940" s="50"/>
      <c r="KGN940" s="50"/>
      <c r="KGO940" s="50"/>
      <c r="KGP940" s="50"/>
      <c r="KGQ940" s="50"/>
      <c r="KGR940" s="50"/>
      <c r="KGS940" s="50"/>
      <c r="KGT940" s="50"/>
      <c r="KGU940" s="50"/>
      <c r="KGV940" s="50"/>
      <c r="KGW940" s="50"/>
      <c r="KGX940" s="50"/>
      <c r="KGY940" s="50"/>
      <c r="KGZ940" s="50"/>
      <c r="KHA940" s="50"/>
      <c r="KHB940" s="50"/>
      <c r="KHC940" s="50"/>
      <c r="KHD940" s="50"/>
      <c r="KHE940" s="50"/>
      <c r="KHF940" s="50"/>
      <c r="KHG940" s="50"/>
      <c r="KHH940" s="50"/>
      <c r="KHI940" s="50"/>
      <c r="KHJ940" s="50"/>
      <c r="KHK940" s="50"/>
      <c r="KHL940" s="50"/>
      <c r="KHM940" s="50"/>
      <c r="KHN940" s="50"/>
      <c r="KHO940" s="50"/>
      <c r="KHP940" s="50"/>
      <c r="KHQ940" s="50"/>
      <c r="KHR940" s="50"/>
      <c r="KHS940" s="50"/>
      <c r="KHT940" s="50"/>
      <c r="KHU940" s="50"/>
      <c r="KHV940" s="50"/>
      <c r="KHW940" s="50"/>
      <c r="KHX940" s="50"/>
      <c r="KHY940" s="50"/>
      <c r="KHZ940" s="50"/>
      <c r="KIA940" s="50"/>
      <c r="KIB940" s="50"/>
      <c r="KIC940" s="50"/>
      <c r="KID940" s="50"/>
      <c r="KIE940" s="50"/>
      <c r="KIF940" s="50"/>
      <c r="KIG940" s="50"/>
      <c r="KIH940" s="50"/>
      <c r="KII940" s="50"/>
      <c r="KIJ940" s="50"/>
      <c r="KIK940" s="50"/>
      <c r="KIL940" s="50"/>
      <c r="KIM940" s="50"/>
      <c r="KIN940" s="50"/>
      <c r="KIO940" s="50"/>
      <c r="KIP940" s="50"/>
      <c r="KIQ940" s="50"/>
      <c r="KIR940" s="50"/>
      <c r="KIS940" s="50"/>
      <c r="KIT940" s="50"/>
      <c r="KIU940" s="50"/>
      <c r="KIV940" s="50"/>
      <c r="KIW940" s="50"/>
      <c r="KIX940" s="50"/>
      <c r="KIY940" s="50"/>
      <c r="KIZ940" s="50"/>
      <c r="KJA940" s="50"/>
      <c r="KJB940" s="50"/>
      <c r="KJC940" s="50"/>
      <c r="KJD940" s="50"/>
      <c r="KJE940" s="50"/>
      <c r="KJF940" s="50"/>
      <c r="KJG940" s="50"/>
      <c r="KJH940" s="50"/>
      <c r="KJI940" s="50"/>
      <c r="KJJ940" s="50"/>
      <c r="KJK940" s="50"/>
      <c r="KJL940" s="50"/>
      <c r="KJM940" s="50"/>
      <c r="KJN940" s="50"/>
      <c r="KJO940" s="50"/>
      <c r="KJP940" s="50"/>
      <c r="KJQ940" s="50"/>
      <c r="KJR940" s="50"/>
      <c r="KJS940" s="50"/>
      <c r="KJT940" s="50"/>
      <c r="KJU940" s="50"/>
      <c r="KJV940" s="50"/>
      <c r="KJW940" s="50"/>
      <c r="KJX940" s="50"/>
      <c r="KJY940" s="50"/>
      <c r="KJZ940" s="50"/>
      <c r="KKA940" s="50"/>
      <c r="KKB940" s="50"/>
      <c r="KKC940" s="50"/>
      <c r="KKD940" s="50"/>
      <c r="KKE940" s="50"/>
      <c r="KKF940" s="50"/>
      <c r="KKG940" s="50"/>
      <c r="KKH940" s="50"/>
      <c r="KKI940" s="50"/>
      <c r="KKJ940" s="50"/>
      <c r="KKK940" s="50"/>
      <c r="KKL940" s="50"/>
      <c r="KKM940" s="50"/>
      <c r="KKN940" s="50"/>
      <c r="KKO940" s="50"/>
      <c r="KKP940" s="50"/>
      <c r="KKQ940" s="50"/>
      <c r="KKR940" s="50"/>
      <c r="KKS940" s="50"/>
      <c r="KKT940" s="50"/>
      <c r="KKU940" s="50"/>
      <c r="KKV940" s="50"/>
      <c r="KKW940" s="50"/>
      <c r="KKX940" s="50"/>
      <c r="KKY940" s="50"/>
      <c r="KKZ940" s="50"/>
      <c r="KLA940" s="50"/>
      <c r="KLB940" s="50"/>
      <c r="KLC940" s="50"/>
      <c r="KLD940" s="50"/>
      <c r="KLE940" s="50"/>
      <c r="KLF940" s="50"/>
      <c r="KLG940" s="50"/>
      <c r="KLH940" s="50"/>
      <c r="KLI940" s="50"/>
      <c r="KLJ940" s="50"/>
      <c r="KLK940" s="50"/>
      <c r="KLL940" s="50"/>
      <c r="KLM940" s="50"/>
      <c r="KLN940" s="50"/>
      <c r="KLO940" s="50"/>
      <c r="KLP940" s="50"/>
      <c r="KLQ940" s="50"/>
      <c r="KLR940" s="50"/>
      <c r="KLS940" s="50"/>
      <c r="KLT940" s="50"/>
      <c r="KLU940" s="50"/>
      <c r="KLV940" s="50"/>
      <c r="KLW940" s="50"/>
      <c r="KLX940" s="50"/>
      <c r="KLY940" s="50"/>
      <c r="KLZ940" s="50"/>
      <c r="KMA940" s="50"/>
      <c r="KMB940" s="50"/>
      <c r="KMC940" s="50"/>
      <c r="KMD940" s="50"/>
      <c r="KME940" s="50"/>
      <c r="KMF940" s="50"/>
      <c r="KMG940" s="50"/>
      <c r="KMH940" s="50"/>
      <c r="KMI940" s="50"/>
      <c r="KMJ940" s="50"/>
      <c r="KMK940" s="50"/>
      <c r="KML940" s="50"/>
      <c r="KMM940" s="50"/>
      <c r="KMN940" s="50"/>
      <c r="KMO940" s="50"/>
      <c r="KMP940" s="50"/>
      <c r="KMQ940" s="50"/>
      <c r="KMR940" s="50"/>
      <c r="KMS940" s="50"/>
      <c r="KMT940" s="50"/>
      <c r="KMU940" s="50"/>
      <c r="KMV940" s="50"/>
      <c r="KMW940" s="50"/>
      <c r="KMX940" s="50"/>
      <c r="KMY940" s="50"/>
      <c r="KMZ940" s="50"/>
      <c r="KNA940" s="50"/>
      <c r="KNB940" s="50"/>
      <c r="KNC940" s="50"/>
      <c r="KND940" s="50"/>
      <c r="KNE940" s="50"/>
      <c r="KNF940" s="50"/>
      <c r="KNG940" s="50"/>
      <c r="KNH940" s="50"/>
      <c r="KNI940" s="50"/>
      <c r="KNJ940" s="50"/>
      <c r="KNK940" s="50"/>
      <c r="KNL940" s="50"/>
      <c r="KNM940" s="50"/>
      <c r="KNN940" s="50"/>
      <c r="KNO940" s="50"/>
      <c r="KNP940" s="50"/>
      <c r="KNQ940" s="50"/>
      <c r="KNR940" s="50"/>
      <c r="KNS940" s="50"/>
      <c r="KNT940" s="50"/>
      <c r="KNU940" s="50"/>
      <c r="KNV940" s="50"/>
      <c r="KNW940" s="50"/>
      <c r="KNX940" s="50"/>
      <c r="KNY940" s="50"/>
      <c r="KNZ940" s="50"/>
      <c r="KOA940" s="50"/>
      <c r="KOB940" s="50"/>
      <c r="KOC940" s="50"/>
      <c r="KOD940" s="50"/>
      <c r="KOE940" s="50"/>
      <c r="KOF940" s="50"/>
      <c r="KOG940" s="50"/>
      <c r="KOH940" s="50"/>
      <c r="KOI940" s="50"/>
      <c r="KOJ940" s="50"/>
      <c r="KOK940" s="50"/>
      <c r="KOL940" s="50"/>
      <c r="KOM940" s="50"/>
      <c r="KON940" s="50"/>
      <c r="KOO940" s="50"/>
      <c r="KOP940" s="50"/>
      <c r="KOQ940" s="50"/>
      <c r="KOR940" s="50"/>
      <c r="KOS940" s="50"/>
      <c r="KOT940" s="50"/>
      <c r="KOU940" s="50"/>
      <c r="KOV940" s="50"/>
      <c r="KOW940" s="50"/>
      <c r="KOX940" s="50"/>
      <c r="KOY940" s="50"/>
      <c r="KOZ940" s="50"/>
      <c r="KPA940" s="50"/>
      <c r="KPB940" s="50"/>
      <c r="KPC940" s="50"/>
      <c r="KPD940" s="50"/>
      <c r="KPE940" s="50"/>
      <c r="KPF940" s="50"/>
      <c r="KPG940" s="50"/>
      <c r="KPH940" s="50"/>
      <c r="KPI940" s="50"/>
      <c r="KPJ940" s="50"/>
      <c r="KPK940" s="50"/>
      <c r="KPL940" s="50"/>
      <c r="KPM940" s="50"/>
      <c r="KPN940" s="50"/>
      <c r="KPO940" s="50"/>
      <c r="KPP940" s="50"/>
      <c r="KPQ940" s="50"/>
      <c r="KPR940" s="50"/>
      <c r="KPS940" s="50"/>
      <c r="KPT940" s="50"/>
      <c r="KPU940" s="50"/>
      <c r="KPV940" s="50"/>
      <c r="KPW940" s="50"/>
      <c r="KPX940" s="50"/>
      <c r="KPY940" s="50"/>
      <c r="KPZ940" s="50"/>
      <c r="KQA940" s="50"/>
      <c r="KQB940" s="50"/>
      <c r="KQC940" s="50"/>
      <c r="KQD940" s="50"/>
      <c r="KQE940" s="50"/>
      <c r="KQF940" s="50"/>
      <c r="KQG940" s="50"/>
      <c r="KQH940" s="50"/>
      <c r="KQI940" s="50"/>
      <c r="KQJ940" s="50"/>
      <c r="KQK940" s="50"/>
      <c r="KQL940" s="50"/>
      <c r="KQM940" s="50"/>
      <c r="KQN940" s="50"/>
      <c r="KQO940" s="50"/>
      <c r="KQP940" s="50"/>
      <c r="KQQ940" s="50"/>
      <c r="KQR940" s="50"/>
      <c r="KQS940" s="50"/>
      <c r="KQT940" s="50"/>
      <c r="KQU940" s="50"/>
      <c r="KQV940" s="50"/>
      <c r="KQW940" s="50"/>
      <c r="KQX940" s="50"/>
      <c r="KQY940" s="50"/>
      <c r="KQZ940" s="50"/>
      <c r="KRA940" s="50"/>
      <c r="KRB940" s="50"/>
      <c r="KRC940" s="50"/>
      <c r="KRD940" s="50"/>
      <c r="KRE940" s="50"/>
      <c r="KRF940" s="50"/>
      <c r="KRG940" s="50"/>
      <c r="KRH940" s="50"/>
      <c r="KRI940" s="50"/>
      <c r="KRJ940" s="50"/>
      <c r="KRK940" s="50"/>
      <c r="KRL940" s="50"/>
      <c r="KRM940" s="50"/>
      <c r="KRN940" s="50"/>
      <c r="KRO940" s="50"/>
      <c r="KRP940" s="50"/>
      <c r="KRQ940" s="50"/>
      <c r="KRR940" s="50"/>
      <c r="KRS940" s="50"/>
      <c r="KRT940" s="50"/>
      <c r="KRU940" s="50"/>
      <c r="KRV940" s="50"/>
      <c r="KRW940" s="50"/>
      <c r="KRX940" s="50"/>
      <c r="KRY940" s="50"/>
      <c r="KRZ940" s="50"/>
      <c r="KSA940" s="50"/>
      <c r="KSB940" s="50"/>
      <c r="KSC940" s="50"/>
      <c r="KSD940" s="50"/>
      <c r="KSE940" s="50"/>
      <c r="KSF940" s="50"/>
      <c r="KSG940" s="50"/>
      <c r="KSH940" s="50"/>
      <c r="KSI940" s="50"/>
      <c r="KSJ940" s="50"/>
      <c r="KSK940" s="50"/>
      <c r="KSL940" s="50"/>
      <c r="KSM940" s="50"/>
      <c r="KSN940" s="50"/>
      <c r="KSO940" s="50"/>
      <c r="KSP940" s="50"/>
      <c r="KSQ940" s="50"/>
      <c r="KSR940" s="50"/>
      <c r="KSS940" s="50"/>
      <c r="KST940" s="50"/>
      <c r="KSU940" s="50"/>
      <c r="KSV940" s="50"/>
      <c r="KSW940" s="50"/>
      <c r="KSX940" s="50"/>
      <c r="KSY940" s="50"/>
      <c r="KSZ940" s="50"/>
      <c r="KTA940" s="50"/>
      <c r="KTB940" s="50"/>
      <c r="KTC940" s="50"/>
      <c r="KTD940" s="50"/>
      <c r="KTE940" s="50"/>
      <c r="KTF940" s="50"/>
      <c r="KTG940" s="50"/>
      <c r="KTH940" s="50"/>
      <c r="KTI940" s="50"/>
      <c r="KTJ940" s="50"/>
      <c r="KTK940" s="50"/>
      <c r="KTL940" s="50"/>
      <c r="KTM940" s="50"/>
      <c r="KTN940" s="50"/>
      <c r="KTO940" s="50"/>
      <c r="KTP940" s="50"/>
      <c r="KTQ940" s="50"/>
      <c r="KTR940" s="50"/>
      <c r="KTS940" s="50"/>
      <c r="KTT940" s="50"/>
      <c r="KTU940" s="50"/>
      <c r="KTV940" s="50"/>
      <c r="KTW940" s="50"/>
      <c r="KTX940" s="50"/>
      <c r="KTY940" s="50"/>
      <c r="KTZ940" s="50"/>
      <c r="KUA940" s="50"/>
      <c r="KUB940" s="50"/>
      <c r="KUC940" s="50"/>
      <c r="KUD940" s="50"/>
      <c r="KUE940" s="50"/>
      <c r="KUF940" s="50"/>
      <c r="KUG940" s="50"/>
      <c r="KUH940" s="50"/>
      <c r="KUI940" s="50"/>
      <c r="KUJ940" s="50"/>
      <c r="KUK940" s="50"/>
      <c r="KUL940" s="50"/>
      <c r="KUM940" s="50"/>
      <c r="KUN940" s="50"/>
      <c r="KUO940" s="50"/>
      <c r="KUP940" s="50"/>
      <c r="KUQ940" s="50"/>
      <c r="KUR940" s="50"/>
      <c r="KUS940" s="50"/>
      <c r="KUT940" s="50"/>
      <c r="KUU940" s="50"/>
      <c r="KUV940" s="50"/>
      <c r="KUW940" s="50"/>
      <c r="KUX940" s="50"/>
      <c r="KUY940" s="50"/>
      <c r="KUZ940" s="50"/>
      <c r="KVA940" s="50"/>
      <c r="KVB940" s="50"/>
      <c r="KVC940" s="50"/>
      <c r="KVD940" s="50"/>
      <c r="KVE940" s="50"/>
      <c r="KVF940" s="50"/>
      <c r="KVG940" s="50"/>
      <c r="KVH940" s="50"/>
      <c r="KVI940" s="50"/>
      <c r="KVJ940" s="50"/>
      <c r="KVK940" s="50"/>
      <c r="KVL940" s="50"/>
      <c r="KVM940" s="50"/>
      <c r="KVN940" s="50"/>
      <c r="KVO940" s="50"/>
      <c r="KVP940" s="50"/>
      <c r="KVQ940" s="50"/>
      <c r="KVR940" s="50"/>
      <c r="KVS940" s="50"/>
      <c r="KVT940" s="50"/>
      <c r="KVU940" s="50"/>
      <c r="KVV940" s="50"/>
      <c r="KVW940" s="50"/>
      <c r="KVX940" s="50"/>
      <c r="KVY940" s="50"/>
      <c r="KVZ940" s="50"/>
      <c r="KWA940" s="50"/>
      <c r="KWB940" s="50"/>
      <c r="KWC940" s="50"/>
      <c r="KWD940" s="50"/>
      <c r="KWE940" s="50"/>
      <c r="KWF940" s="50"/>
      <c r="KWG940" s="50"/>
      <c r="KWH940" s="50"/>
      <c r="KWI940" s="50"/>
      <c r="KWJ940" s="50"/>
      <c r="KWK940" s="50"/>
      <c r="KWL940" s="50"/>
      <c r="KWM940" s="50"/>
      <c r="KWN940" s="50"/>
      <c r="KWO940" s="50"/>
      <c r="KWP940" s="50"/>
      <c r="KWQ940" s="50"/>
      <c r="KWR940" s="50"/>
      <c r="KWS940" s="50"/>
      <c r="KWT940" s="50"/>
      <c r="KWU940" s="50"/>
      <c r="KWV940" s="50"/>
      <c r="KWW940" s="50"/>
      <c r="KWX940" s="50"/>
      <c r="KWY940" s="50"/>
      <c r="KWZ940" s="50"/>
      <c r="KXA940" s="50"/>
      <c r="KXB940" s="50"/>
      <c r="KXC940" s="50"/>
      <c r="KXD940" s="50"/>
      <c r="KXE940" s="50"/>
      <c r="KXF940" s="50"/>
      <c r="KXG940" s="50"/>
      <c r="KXH940" s="50"/>
      <c r="KXI940" s="50"/>
      <c r="KXJ940" s="50"/>
      <c r="KXK940" s="50"/>
      <c r="KXL940" s="50"/>
      <c r="KXM940" s="50"/>
      <c r="KXN940" s="50"/>
      <c r="KXO940" s="50"/>
      <c r="KXP940" s="50"/>
      <c r="KXQ940" s="50"/>
      <c r="KXR940" s="50"/>
      <c r="KXS940" s="50"/>
      <c r="KXT940" s="50"/>
      <c r="KXU940" s="50"/>
      <c r="KXV940" s="50"/>
      <c r="KXW940" s="50"/>
      <c r="KXX940" s="50"/>
      <c r="KXY940" s="50"/>
      <c r="KXZ940" s="50"/>
      <c r="KYA940" s="50"/>
      <c r="KYB940" s="50"/>
      <c r="KYC940" s="50"/>
      <c r="KYD940" s="50"/>
      <c r="KYE940" s="50"/>
      <c r="KYF940" s="50"/>
      <c r="KYG940" s="50"/>
      <c r="KYH940" s="50"/>
      <c r="KYI940" s="50"/>
      <c r="KYJ940" s="50"/>
      <c r="KYK940" s="50"/>
      <c r="KYL940" s="50"/>
      <c r="KYM940" s="50"/>
      <c r="KYN940" s="50"/>
      <c r="KYO940" s="50"/>
      <c r="KYP940" s="50"/>
      <c r="KYQ940" s="50"/>
      <c r="KYR940" s="50"/>
      <c r="KYS940" s="50"/>
      <c r="KYT940" s="50"/>
      <c r="KYU940" s="50"/>
      <c r="KYV940" s="50"/>
      <c r="KYW940" s="50"/>
      <c r="KYX940" s="50"/>
      <c r="KYY940" s="50"/>
      <c r="KYZ940" s="50"/>
      <c r="KZA940" s="50"/>
      <c r="KZB940" s="50"/>
      <c r="KZC940" s="50"/>
      <c r="KZD940" s="50"/>
      <c r="KZE940" s="50"/>
      <c r="KZF940" s="50"/>
      <c r="KZG940" s="50"/>
      <c r="KZH940" s="50"/>
      <c r="KZI940" s="50"/>
      <c r="KZJ940" s="50"/>
      <c r="KZK940" s="50"/>
      <c r="KZL940" s="50"/>
      <c r="KZM940" s="50"/>
      <c r="KZN940" s="50"/>
      <c r="KZO940" s="50"/>
      <c r="KZP940" s="50"/>
      <c r="KZQ940" s="50"/>
      <c r="KZR940" s="50"/>
      <c r="KZS940" s="50"/>
      <c r="KZT940" s="50"/>
      <c r="KZU940" s="50"/>
      <c r="KZV940" s="50"/>
      <c r="KZW940" s="50"/>
      <c r="KZX940" s="50"/>
      <c r="KZY940" s="50"/>
      <c r="KZZ940" s="50"/>
      <c r="LAA940" s="50"/>
      <c r="LAB940" s="50"/>
      <c r="LAC940" s="50"/>
      <c r="LAD940" s="50"/>
      <c r="LAE940" s="50"/>
      <c r="LAF940" s="50"/>
      <c r="LAG940" s="50"/>
      <c r="LAH940" s="50"/>
      <c r="LAI940" s="50"/>
      <c r="LAJ940" s="50"/>
      <c r="LAK940" s="50"/>
      <c r="LAL940" s="50"/>
      <c r="LAM940" s="50"/>
      <c r="LAN940" s="50"/>
      <c r="LAO940" s="50"/>
      <c r="LAP940" s="50"/>
      <c r="LAQ940" s="50"/>
      <c r="LAR940" s="50"/>
      <c r="LAS940" s="50"/>
      <c r="LAT940" s="50"/>
      <c r="LAU940" s="50"/>
      <c r="LAV940" s="50"/>
      <c r="LAW940" s="50"/>
      <c r="LAX940" s="50"/>
      <c r="LAY940" s="50"/>
      <c r="LAZ940" s="50"/>
      <c r="LBA940" s="50"/>
      <c r="LBB940" s="50"/>
      <c r="LBC940" s="50"/>
      <c r="LBD940" s="50"/>
      <c r="LBE940" s="50"/>
      <c r="LBF940" s="50"/>
      <c r="LBG940" s="50"/>
      <c r="LBH940" s="50"/>
      <c r="LBI940" s="50"/>
      <c r="LBJ940" s="50"/>
      <c r="LBK940" s="50"/>
      <c r="LBL940" s="50"/>
      <c r="LBM940" s="50"/>
      <c r="LBN940" s="50"/>
      <c r="LBO940" s="50"/>
      <c r="LBP940" s="50"/>
      <c r="LBQ940" s="50"/>
      <c r="LBR940" s="50"/>
      <c r="LBS940" s="50"/>
      <c r="LBT940" s="50"/>
      <c r="LBU940" s="50"/>
      <c r="LBV940" s="50"/>
      <c r="LBW940" s="50"/>
      <c r="LBX940" s="50"/>
      <c r="LBY940" s="50"/>
      <c r="LBZ940" s="50"/>
      <c r="LCA940" s="50"/>
      <c r="LCB940" s="50"/>
      <c r="LCC940" s="50"/>
      <c r="LCD940" s="50"/>
      <c r="LCE940" s="50"/>
      <c r="LCF940" s="50"/>
      <c r="LCG940" s="50"/>
      <c r="LCH940" s="50"/>
      <c r="LCI940" s="50"/>
      <c r="LCJ940" s="50"/>
      <c r="LCK940" s="50"/>
      <c r="LCL940" s="50"/>
      <c r="LCM940" s="50"/>
      <c r="LCN940" s="50"/>
      <c r="LCO940" s="50"/>
      <c r="LCP940" s="50"/>
      <c r="LCQ940" s="50"/>
      <c r="LCR940" s="50"/>
      <c r="LCS940" s="50"/>
      <c r="LCT940" s="50"/>
      <c r="LCU940" s="50"/>
      <c r="LCV940" s="50"/>
      <c r="LCW940" s="50"/>
      <c r="LCX940" s="50"/>
      <c r="LCY940" s="50"/>
      <c r="LCZ940" s="50"/>
      <c r="LDA940" s="50"/>
      <c r="LDB940" s="50"/>
      <c r="LDC940" s="50"/>
      <c r="LDD940" s="50"/>
      <c r="LDE940" s="50"/>
      <c r="LDF940" s="50"/>
      <c r="LDG940" s="50"/>
      <c r="LDH940" s="50"/>
      <c r="LDI940" s="50"/>
      <c r="LDJ940" s="50"/>
      <c r="LDK940" s="50"/>
      <c r="LDL940" s="50"/>
      <c r="LDM940" s="50"/>
      <c r="LDN940" s="50"/>
      <c r="LDO940" s="50"/>
      <c r="LDP940" s="50"/>
      <c r="LDQ940" s="50"/>
      <c r="LDR940" s="50"/>
      <c r="LDS940" s="50"/>
      <c r="LDT940" s="50"/>
      <c r="LDU940" s="50"/>
      <c r="LDV940" s="50"/>
      <c r="LDW940" s="50"/>
      <c r="LDX940" s="50"/>
      <c r="LDY940" s="50"/>
      <c r="LDZ940" s="50"/>
      <c r="LEA940" s="50"/>
      <c r="LEB940" s="50"/>
      <c r="LEC940" s="50"/>
      <c r="LED940" s="50"/>
      <c r="LEE940" s="50"/>
      <c r="LEF940" s="50"/>
      <c r="LEG940" s="50"/>
      <c r="LEH940" s="50"/>
      <c r="LEI940" s="50"/>
      <c r="LEJ940" s="50"/>
      <c r="LEK940" s="50"/>
      <c r="LEL940" s="50"/>
      <c r="LEM940" s="50"/>
      <c r="LEN940" s="50"/>
      <c r="LEO940" s="50"/>
      <c r="LEP940" s="50"/>
      <c r="LEQ940" s="50"/>
      <c r="LER940" s="50"/>
      <c r="LES940" s="50"/>
      <c r="LET940" s="50"/>
      <c r="LEU940" s="50"/>
      <c r="LEV940" s="50"/>
      <c r="LEW940" s="50"/>
      <c r="LEX940" s="50"/>
      <c r="LEY940" s="50"/>
      <c r="LEZ940" s="50"/>
      <c r="LFA940" s="50"/>
      <c r="LFB940" s="50"/>
      <c r="LFC940" s="50"/>
      <c r="LFD940" s="50"/>
      <c r="LFE940" s="50"/>
      <c r="LFF940" s="50"/>
      <c r="LFG940" s="50"/>
      <c r="LFH940" s="50"/>
      <c r="LFI940" s="50"/>
      <c r="LFJ940" s="50"/>
      <c r="LFK940" s="50"/>
      <c r="LFL940" s="50"/>
      <c r="LFM940" s="50"/>
      <c r="LFN940" s="50"/>
      <c r="LFO940" s="50"/>
      <c r="LFP940" s="50"/>
      <c r="LFQ940" s="50"/>
      <c r="LFR940" s="50"/>
      <c r="LFS940" s="50"/>
      <c r="LFT940" s="50"/>
      <c r="LFU940" s="50"/>
      <c r="LFV940" s="50"/>
      <c r="LFW940" s="50"/>
      <c r="LFX940" s="50"/>
      <c r="LFY940" s="50"/>
      <c r="LFZ940" s="50"/>
      <c r="LGA940" s="50"/>
      <c r="LGB940" s="50"/>
      <c r="LGC940" s="50"/>
      <c r="LGD940" s="50"/>
      <c r="LGE940" s="50"/>
      <c r="LGF940" s="50"/>
      <c r="LGG940" s="50"/>
      <c r="LGH940" s="50"/>
      <c r="LGI940" s="50"/>
      <c r="LGJ940" s="50"/>
      <c r="LGK940" s="50"/>
      <c r="LGL940" s="50"/>
      <c r="LGM940" s="50"/>
      <c r="LGN940" s="50"/>
      <c r="LGO940" s="50"/>
      <c r="LGP940" s="50"/>
      <c r="LGQ940" s="50"/>
      <c r="LGR940" s="50"/>
      <c r="LGS940" s="50"/>
      <c r="LGT940" s="50"/>
      <c r="LGU940" s="50"/>
      <c r="LGV940" s="50"/>
      <c r="LGW940" s="50"/>
      <c r="LGX940" s="50"/>
      <c r="LGY940" s="50"/>
      <c r="LGZ940" s="50"/>
      <c r="LHA940" s="50"/>
      <c r="LHB940" s="50"/>
      <c r="LHC940" s="50"/>
      <c r="LHD940" s="50"/>
      <c r="LHE940" s="50"/>
      <c r="LHF940" s="50"/>
      <c r="LHG940" s="50"/>
      <c r="LHH940" s="50"/>
      <c r="LHI940" s="50"/>
      <c r="LHJ940" s="50"/>
      <c r="LHK940" s="50"/>
      <c r="LHL940" s="50"/>
      <c r="LHM940" s="50"/>
      <c r="LHN940" s="50"/>
      <c r="LHO940" s="50"/>
      <c r="LHP940" s="50"/>
      <c r="LHQ940" s="50"/>
      <c r="LHR940" s="50"/>
      <c r="LHS940" s="50"/>
      <c r="LHT940" s="50"/>
      <c r="LHU940" s="50"/>
      <c r="LHV940" s="50"/>
      <c r="LHW940" s="50"/>
      <c r="LHX940" s="50"/>
      <c r="LHY940" s="50"/>
      <c r="LHZ940" s="50"/>
      <c r="LIA940" s="50"/>
      <c r="LIB940" s="50"/>
      <c r="LIC940" s="50"/>
      <c r="LID940" s="50"/>
      <c r="LIE940" s="50"/>
      <c r="LIF940" s="50"/>
      <c r="LIG940" s="50"/>
      <c r="LIH940" s="50"/>
      <c r="LII940" s="50"/>
      <c r="LIJ940" s="50"/>
      <c r="LIK940" s="50"/>
      <c r="LIL940" s="50"/>
      <c r="LIM940" s="50"/>
      <c r="LIN940" s="50"/>
      <c r="LIO940" s="50"/>
      <c r="LIP940" s="50"/>
      <c r="LIQ940" s="50"/>
      <c r="LIR940" s="50"/>
      <c r="LIS940" s="50"/>
      <c r="LIT940" s="50"/>
      <c r="LIU940" s="50"/>
      <c r="LIV940" s="50"/>
      <c r="LIW940" s="50"/>
      <c r="LIX940" s="50"/>
      <c r="LIY940" s="50"/>
      <c r="LIZ940" s="50"/>
      <c r="LJA940" s="50"/>
      <c r="LJB940" s="50"/>
      <c r="LJC940" s="50"/>
      <c r="LJD940" s="50"/>
      <c r="LJE940" s="50"/>
      <c r="LJF940" s="50"/>
      <c r="LJG940" s="50"/>
      <c r="LJH940" s="50"/>
      <c r="LJI940" s="50"/>
      <c r="LJJ940" s="50"/>
      <c r="LJK940" s="50"/>
      <c r="LJL940" s="50"/>
      <c r="LJM940" s="50"/>
      <c r="LJN940" s="50"/>
      <c r="LJO940" s="50"/>
      <c r="LJP940" s="50"/>
      <c r="LJQ940" s="50"/>
      <c r="LJR940" s="50"/>
      <c r="LJS940" s="50"/>
      <c r="LJT940" s="50"/>
      <c r="LJU940" s="50"/>
      <c r="LJV940" s="50"/>
      <c r="LJW940" s="50"/>
      <c r="LJX940" s="50"/>
      <c r="LJY940" s="50"/>
      <c r="LJZ940" s="50"/>
      <c r="LKA940" s="50"/>
      <c r="LKB940" s="50"/>
      <c r="LKC940" s="50"/>
      <c r="LKD940" s="50"/>
      <c r="LKE940" s="50"/>
      <c r="LKF940" s="50"/>
      <c r="LKG940" s="50"/>
      <c r="LKH940" s="50"/>
      <c r="LKI940" s="50"/>
      <c r="LKJ940" s="50"/>
      <c r="LKK940" s="50"/>
      <c r="LKL940" s="50"/>
      <c r="LKM940" s="50"/>
      <c r="LKN940" s="50"/>
      <c r="LKO940" s="50"/>
      <c r="LKP940" s="50"/>
      <c r="LKQ940" s="50"/>
      <c r="LKR940" s="50"/>
      <c r="LKS940" s="50"/>
      <c r="LKT940" s="50"/>
      <c r="LKU940" s="50"/>
      <c r="LKV940" s="50"/>
      <c r="LKW940" s="50"/>
      <c r="LKX940" s="50"/>
      <c r="LKY940" s="50"/>
      <c r="LKZ940" s="50"/>
      <c r="LLA940" s="50"/>
      <c r="LLB940" s="50"/>
      <c r="LLC940" s="50"/>
      <c r="LLD940" s="50"/>
      <c r="LLE940" s="50"/>
      <c r="LLF940" s="50"/>
      <c r="LLG940" s="50"/>
      <c r="LLH940" s="50"/>
      <c r="LLI940" s="50"/>
      <c r="LLJ940" s="50"/>
      <c r="LLK940" s="50"/>
      <c r="LLL940" s="50"/>
      <c r="LLM940" s="50"/>
      <c r="LLN940" s="50"/>
      <c r="LLO940" s="50"/>
      <c r="LLP940" s="50"/>
      <c r="LLQ940" s="50"/>
      <c r="LLR940" s="50"/>
      <c r="LLS940" s="50"/>
      <c r="LLT940" s="50"/>
      <c r="LLU940" s="50"/>
      <c r="LLV940" s="50"/>
      <c r="LLW940" s="50"/>
      <c r="LLX940" s="50"/>
      <c r="LLY940" s="50"/>
      <c r="LLZ940" s="50"/>
      <c r="LMA940" s="50"/>
      <c r="LMB940" s="50"/>
      <c r="LMC940" s="50"/>
      <c r="LMD940" s="50"/>
      <c r="LME940" s="50"/>
      <c r="LMF940" s="50"/>
      <c r="LMG940" s="50"/>
      <c r="LMH940" s="50"/>
      <c r="LMI940" s="50"/>
      <c r="LMJ940" s="50"/>
      <c r="LMK940" s="50"/>
      <c r="LML940" s="50"/>
      <c r="LMM940" s="50"/>
      <c r="LMN940" s="50"/>
      <c r="LMO940" s="50"/>
      <c r="LMP940" s="50"/>
      <c r="LMQ940" s="50"/>
      <c r="LMR940" s="50"/>
      <c r="LMS940" s="50"/>
      <c r="LMT940" s="50"/>
      <c r="LMU940" s="50"/>
      <c r="LMV940" s="50"/>
      <c r="LMW940" s="50"/>
      <c r="LMX940" s="50"/>
      <c r="LMY940" s="50"/>
      <c r="LMZ940" s="50"/>
      <c r="LNA940" s="50"/>
      <c r="LNB940" s="50"/>
      <c r="LNC940" s="50"/>
      <c r="LND940" s="50"/>
      <c r="LNE940" s="50"/>
      <c r="LNF940" s="50"/>
      <c r="LNG940" s="50"/>
      <c r="LNH940" s="50"/>
      <c r="LNI940" s="50"/>
      <c r="LNJ940" s="50"/>
      <c r="LNK940" s="50"/>
      <c r="LNL940" s="50"/>
      <c r="LNM940" s="50"/>
      <c r="LNN940" s="50"/>
      <c r="LNO940" s="50"/>
      <c r="LNP940" s="50"/>
      <c r="LNQ940" s="50"/>
      <c r="LNR940" s="50"/>
      <c r="LNS940" s="50"/>
      <c r="LNT940" s="50"/>
      <c r="LNU940" s="50"/>
      <c r="LNV940" s="50"/>
      <c r="LNW940" s="50"/>
      <c r="LNX940" s="50"/>
      <c r="LNY940" s="50"/>
      <c r="LNZ940" s="50"/>
      <c r="LOA940" s="50"/>
      <c r="LOB940" s="50"/>
      <c r="LOC940" s="50"/>
      <c r="LOD940" s="50"/>
      <c r="LOE940" s="50"/>
      <c r="LOF940" s="50"/>
      <c r="LOG940" s="50"/>
      <c r="LOH940" s="50"/>
      <c r="LOI940" s="50"/>
      <c r="LOJ940" s="50"/>
      <c r="LOK940" s="50"/>
      <c r="LOL940" s="50"/>
      <c r="LOM940" s="50"/>
      <c r="LON940" s="50"/>
      <c r="LOO940" s="50"/>
      <c r="LOP940" s="50"/>
      <c r="LOQ940" s="50"/>
      <c r="LOR940" s="50"/>
      <c r="LOS940" s="50"/>
      <c r="LOT940" s="50"/>
      <c r="LOU940" s="50"/>
      <c r="LOV940" s="50"/>
      <c r="LOW940" s="50"/>
      <c r="LOX940" s="50"/>
      <c r="LOY940" s="50"/>
      <c r="LOZ940" s="50"/>
      <c r="LPA940" s="50"/>
      <c r="LPB940" s="50"/>
      <c r="LPC940" s="50"/>
      <c r="LPD940" s="50"/>
      <c r="LPE940" s="50"/>
      <c r="LPF940" s="50"/>
      <c r="LPG940" s="50"/>
      <c r="LPH940" s="50"/>
      <c r="LPI940" s="50"/>
      <c r="LPJ940" s="50"/>
      <c r="LPK940" s="50"/>
      <c r="LPL940" s="50"/>
      <c r="LPM940" s="50"/>
      <c r="LPN940" s="50"/>
      <c r="LPO940" s="50"/>
      <c r="LPP940" s="50"/>
      <c r="LPQ940" s="50"/>
      <c r="LPR940" s="50"/>
      <c r="LPS940" s="50"/>
      <c r="LPT940" s="50"/>
      <c r="LPU940" s="50"/>
      <c r="LPV940" s="50"/>
      <c r="LPW940" s="50"/>
      <c r="LPX940" s="50"/>
      <c r="LPY940" s="50"/>
      <c r="LPZ940" s="50"/>
      <c r="LQA940" s="50"/>
      <c r="LQB940" s="50"/>
      <c r="LQC940" s="50"/>
      <c r="LQD940" s="50"/>
      <c r="LQE940" s="50"/>
      <c r="LQF940" s="50"/>
      <c r="LQG940" s="50"/>
      <c r="LQH940" s="50"/>
      <c r="LQI940" s="50"/>
      <c r="LQJ940" s="50"/>
      <c r="LQK940" s="50"/>
      <c r="LQL940" s="50"/>
      <c r="LQM940" s="50"/>
      <c r="LQN940" s="50"/>
      <c r="LQO940" s="50"/>
      <c r="LQP940" s="50"/>
      <c r="LQQ940" s="50"/>
      <c r="LQR940" s="50"/>
      <c r="LQS940" s="50"/>
      <c r="LQT940" s="50"/>
      <c r="LQU940" s="50"/>
      <c r="LQV940" s="50"/>
      <c r="LQW940" s="50"/>
      <c r="LQX940" s="50"/>
      <c r="LQY940" s="50"/>
      <c r="LQZ940" s="50"/>
      <c r="LRA940" s="50"/>
      <c r="LRB940" s="50"/>
      <c r="LRC940" s="50"/>
      <c r="LRD940" s="50"/>
      <c r="LRE940" s="50"/>
      <c r="LRF940" s="50"/>
      <c r="LRG940" s="50"/>
      <c r="LRH940" s="50"/>
      <c r="LRI940" s="50"/>
      <c r="LRJ940" s="50"/>
      <c r="LRK940" s="50"/>
      <c r="LRL940" s="50"/>
      <c r="LRM940" s="50"/>
      <c r="LRN940" s="50"/>
      <c r="LRO940" s="50"/>
      <c r="LRP940" s="50"/>
      <c r="LRQ940" s="50"/>
      <c r="LRR940" s="50"/>
      <c r="LRS940" s="50"/>
      <c r="LRT940" s="50"/>
      <c r="LRU940" s="50"/>
      <c r="LRV940" s="50"/>
      <c r="LRW940" s="50"/>
      <c r="LRX940" s="50"/>
      <c r="LRY940" s="50"/>
      <c r="LRZ940" s="50"/>
      <c r="LSA940" s="50"/>
      <c r="LSB940" s="50"/>
      <c r="LSC940" s="50"/>
      <c r="LSD940" s="50"/>
      <c r="LSE940" s="50"/>
      <c r="LSF940" s="50"/>
      <c r="LSG940" s="50"/>
      <c r="LSH940" s="50"/>
      <c r="LSI940" s="50"/>
      <c r="LSJ940" s="50"/>
      <c r="LSK940" s="50"/>
      <c r="LSL940" s="50"/>
      <c r="LSM940" s="50"/>
      <c r="LSN940" s="50"/>
      <c r="LSO940" s="50"/>
      <c r="LSP940" s="50"/>
      <c r="LSQ940" s="50"/>
      <c r="LSR940" s="50"/>
      <c r="LSS940" s="50"/>
      <c r="LST940" s="50"/>
      <c r="LSU940" s="50"/>
      <c r="LSV940" s="50"/>
      <c r="LSW940" s="50"/>
      <c r="LSX940" s="50"/>
      <c r="LSY940" s="50"/>
      <c r="LSZ940" s="50"/>
      <c r="LTA940" s="50"/>
      <c r="LTB940" s="50"/>
      <c r="LTC940" s="50"/>
      <c r="LTD940" s="50"/>
      <c r="LTE940" s="50"/>
      <c r="LTF940" s="50"/>
      <c r="LTG940" s="50"/>
      <c r="LTH940" s="50"/>
      <c r="LTI940" s="50"/>
      <c r="LTJ940" s="50"/>
      <c r="LTK940" s="50"/>
      <c r="LTL940" s="50"/>
      <c r="LTM940" s="50"/>
      <c r="LTN940" s="50"/>
      <c r="LTO940" s="50"/>
      <c r="LTP940" s="50"/>
      <c r="LTQ940" s="50"/>
      <c r="LTR940" s="50"/>
      <c r="LTS940" s="50"/>
      <c r="LTT940" s="50"/>
      <c r="LTU940" s="50"/>
      <c r="LTV940" s="50"/>
      <c r="LTW940" s="50"/>
      <c r="LTX940" s="50"/>
      <c r="LTY940" s="50"/>
      <c r="LTZ940" s="50"/>
      <c r="LUA940" s="50"/>
      <c r="LUB940" s="50"/>
      <c r="LUC940" s="50"/>
      <c r="LUD940" s="50"/>
      <c r="LUE940" s="50"/>
      <c r="LUF940" s="50"/>
      <c r="LUG940" s="50"/>
      <c r="LUH940" s="50"/>
      <c r="LUI940" s="50"/>
      <c r="LUJ940" s="50"/>
      <c r="LUK940" s="50"/>
      <c r="LUL940" s="50"/>
      <c r="LUM940" s="50"/>
      <c r="LUN940" s="50"/>
      <c r="LUO940" s="50"/>
      <c r="LUP940" s="50"/>
      <c r="LUQ940" s="50"/>
      <c r="LUR940" s="50"/>
      <c r="LUS940" s="50"/>
      <c r="LUT940" s="50"/>
      <c r="LUU940" s="50"/>
      <c r="LUV940" s="50"/>
      <c r="LUW940" s="50"/>
      <c r="LUX940" s="50"/>
      <c r="LUY940" s="50"/>
      <c r="LUZ940" s="50"/>
      <c r="LVA940" s="50"/>
      <c r="LVB940" s="50"/>
      <c r="LVC940" s="50"/>
      <c r="LVD940" s="50"/>
      <c r="LVE940" s="50"/>
      <c r="LVF940" s="50"/>
      <c r="LVG940" s="50"/>
      <c r="LVH940" s="50"/>
      <c r="LVI940" s="50"/>
      <c r="LVJ940" s="50"/>
      <c r="LVK940" s="50"/>
      <c r="LVL940" s="50"/>
      <c r="LVM940" s="50"/>
      <c r="LVN940" s="50"/>
      <c r="LVO940" s="50"/>
      <c r="LVP940" s="50"/>
      <c r="LVQ940" s="50"/>
      <c r="LVR940" s="50"/>
      <c r="LVS940" s="50"/>
      <c r="LVT940" s="50"/>
      <c r="LVU940" s="50"/>
      <c r="LVV940" s="50"/>
      <c r="LVW940" s="50"/>
      <c r="LVX940" s="50"/>
      <c r="LVY940" s="50"/>
      <c r="LVZ940" s="50"/>
      <c r="LWA940" s="50"/>
      <c r="LWB940" s="50"/>
      <c r="LWC940" s="50"/>
      <c r="LWD940" s="50"/>
      <c r="LWE940" s="50"/>
      <c r="LWF940" s="50"/>
      <c r="LWG940" s="50"/>
      <c r="LWH940" s="50"/>
      <c r="LWI940" s="50"/>
      <c r="LWJ940" s="50"/>
      <c r="LWK940" s="50"/>
      <c r="LWL940" s="50"/>
      <c r="LWM940" s="50"/>
      <c r="LWN940" s="50"/>
      <c r="LWO940" s="50"/>
      <c r="LWP940" s="50"/>
      <c r="LWQ940" s="50"/>
      <c r="LWR940" s="50"/>
      <c r="LWS940" s="50"/>
      <c r="LWT940" s="50"/>
      <c r="LWU940" s="50"/>
      <c r="LWV940" s="50"/>
      <c r="LWW940" s="50"/>
      <c r="LWX940" s="50"/>
      <c r="LWY940" s="50"/>
      <c r="LWZ940" s="50"/>
      <c r="LXA940" s="50"/>
      <c r="LXB940" s="50"/>
      <c r="LXC940" s="50"/>
      <c r="LXD940" s="50"/>
      <c r="LXE940" s="50"/>
      <c r="LXF940" s="50"/>
      <c r="LXG940" s="50"/>
      <c r="LXH940" s="50"/>
      <c r="LXI940" s="50"/>
      <c r="LXJ940" s="50"/>
      <c r="LXK940" s="50"/>
      <c r="LXL940" s="50"/>
      <c r="LXM940" s="50"/>
      <c r="LXN940" s="50"/>
      <c r="LXO940" s="50"/>
      <c r="LXP940" s="50"/>
      <c r="LXQ940" s="50"/>
      <c r="LXR940" s="50"/>
      <c r="LXS940" s="50"/>
      <c r="LXT940" s="50"/>
      <c r="LXU940" s="50"/>
      <c r="LXV940" s="50"/>
      <c r="LXW940" s="50"/>
      <c r="LXX940" s="50"/>
      <c r="LXY940" s="50"/>
      <c r="LXZ940" s="50"/>
      <c r="LYA940" s="50"/>
      <c r="LYB940" s="50"/>
      <c r="LYC940" s="50"/>
      <c r="LYD940" s="50"/>
      <c r="LYE940" s="50"/>
      <c r="LYF940" s="50"/>
      <c r="LYG940" s="50"/>
      <c r="LYH940" s="50"/>
      <c r="LYI940" s="50"/>
      <c r="LYJ940" s="50"/>
      <c r="LYK940" s="50"/>
      <c r="LYL940" s="50"/>
      <c r="LYM940" s="50"/>
      <c r="LYN940" s="50"/>
      <c r="LYO940" s="50"/>
      <c r="LYP940" s="50"/>
      <c r="LYQ940" s="50"/>
      <c r="LYR940" s="50"/>
      <c r="LYS940" s="50"/>
      <c r="LYT940" s="50"/>
      <c r="LYU940" s="50"/>
      <c r="LYV940" s="50"/>
      <c r="LYW940" s="50"/>
      <c r="LYX940" s="50"/>
      <c r="LYY940" s="50"/>
      <c r="LYZ940" s="50"/>
      <c r="LZA940" s="50"/>
      <c r="LZB940" s="50"/>
      <c r="LZC940" s="50"/>
      <c r="LZD940" s="50"/>
      <c r="LZE940" s="50"/>
      <c r="LZF940" s="50"/>
      <c r="LZG940" s="50"/>
      <c r="LZH940" s="50"/>
      <c r="LZI940" s="50"/>
      <c r="LZJ940" s="50"/>
      <c r="LZK940" s="50"/>
      <c r="LZL940" s="50"/>
      <c r="LZM940" s="50"/>
      <c r="LZN940" s="50"/>
      <c r="LZO940" s="50"/>
      <c r="LZP940" s="50"/>
      <c r="LZQ940" s="50"/>
      <c r="LZR940" s="50"/>
      <c r="LZS940" s="50"/>
      <c r="LZT940" s="50"/>
      <c r="LZU940" s="50"/>
      <c r="LZV940" s="50"/>
      <c r="LZW940" s="50"/>
      <c r="LZX940" s="50"/>
      <c r="LZY940" s="50"/>
      <c r="LZZ940" s="50"/>
      <c r="MAA940" s="50"/>
      <c r="MAB940" s="50"/>
      <c r="MAC940" s="50"/>
      <c r="MAD940" s="50"/>
      <c r="MAE940" s="50"/>
      <c r="MAF940" s="50"/>
      <c r="MAG940" s="50"/>
      <c r="MAH940" s="50"/>
      <c r="MAI940" s="50"/>
      <c r="MAJ940" s="50"/>
      <c r="MAK940" s="50"/>
      <c r="MAL940" s="50"/>
      <c r="MAM940" s="50"/>
      <c r="MAN940" s="50"/>
      <c r="MAO940" s="50"/>
      <c r="MAP940" s="50"/>
      <c r="MAQ940" s="50"/>
      <c r="MAR940" s="50"/>
      <c r="MAS940" s="50"/>
      <c r="MAT940" s="50"/>
      <c r="MAU940" s="50"/>
      <c r="MAV940" s="50"/>
      <c r="MAW940" s="50"/>
      <c r="MAX940" s="50"/>
      <c r="MAY940" s="50"/>
      <c r="MAZ940" s="50"/>
      <c r="MBA940" s="50"/>
      <c r="MBB940" s="50"/>
      <c r="MBC940" s="50"/>
      <c r="MBD940" s="50"/>
      <c r="MBE940" s="50"/>
      <c r="MBF940" s="50"/>
      <c r="MBG940" s="50"/>
      <c r="MBH940" s="50"/>
      <c r="MBI940" s="50"/>
      <c r="MBJ940" s="50"/>
      <c r="MBK940" s="50"/>
      <c r="MBL940" s="50"/>
      <c r="MBM940" s="50"/>
      <c r="MBN940" s="50"/>
      <c r="MBO940" s="50"/>
      <c r="MBP940" s="50"/>
      <c r="MBQ940" s="50"/>
      <c r="MBR940" s="50"/>
      <c r="MBS940" s="50"/>
      <c r="MBT940" s="50"/>
      <c r="MBU940" s="50"/>
      <c r="MBV940" s="50"/>
      <c r="MBW940" s="50"/>
      <c r="MBX940" s="50"/>
      <c r="MBY940" s="50"/>
      <c r="MBZ940" s="50"/>
      <c r="MCA940" s="50"/>
      <c r="MCB940" s="50"/>
      <c r="MCC940" s="50"/>
      <c r="MCD940" s="50"/>
      <c r="MCE940" s="50"/>
      <c r="MCF940" s="50"/>
      <c r="MCG940" s="50"/>
      <c r="MCH940" s="50"/>
      <c r="MCI940" s="50"/>
      <c r="MCJ940" s="50"/>
      <c r="MCK940" s="50"/>
      <c r="MCL940" s="50"/>
      <c r="MCM940" s="50"/>
      <c r="MCN940" s="50"/>
      <c r="MCO940" s="50"/>
      <c r="MCP940" s="50"/>
      <c r="MCQ940" s="50"/>
      <c r="MCR940" s="50"/>
      <c r="MCS940" s="50"/>
      <c r="MCT940" s="50"/>
      <c r="MCU940" s="50"/>
      <c r="MCV940" s="50"/>
      <c r="MCW940" s="50"/>
      <c r="MCX940" s="50"/>
      <c r="MCY940" s="50"/>
      <c r="MCZ940" s="50"/>
      <c r="MDA940" s="50"/>
      <c r="MDB940" s="50"/>
      <c r="MDC940" s="50"/>
      <c r="MDD940" s="50"/>
      <c r="MDE940" s="50"/>
      <c r="MDF940" s="50"/>
      <c r="MDG940" s="50"/>
      <c r="MDH940" s="50"/>
      <c r="MDI940" s="50"/>
      <c r="MDJ940" s="50"/>
      <c r="MDK940" s="50"/>
      <c r="MDL940" s="50"/>
      <c r="MDM940" s="50"/>
      <c r="MDN940" s="50"/>
      <c r="MDO940" s="50"/>
      <c r="MDP940" s="50"/>
      <c r="MDQ940" s="50"/>
      <c r="MDR940" s="50"/>
      <c r="MDS940" s="50"/>
      <c r="MDT940" s="50"/>
      <c r="MDU940" s="50"/>
      <c r="MDV940" s="50"/>
      <c r="MDW940" s="50"/>
      <c r="MDX940" s="50"/>
      <c r="MDY940" s="50"/>
      <c r="MDZ940" s="50"/>
      <c r="MEA940" s="50"/>
      <c r="MEB940" s="50"/>
      <c r="MEC940" s="50"/>
      <c r="MED940" s="50"/>
      <c r="MEE940" s="50"/>
      <c r="MEF940" s="50"/>
      <c r="MEG940" s="50"/>
      <c r="MEH940" s="50"/>
      <c r="MEI940" s="50"/>
      <c r="MEJ940" s="50"/>
      <c r="MEK940" s="50"/>
      <c r="MEL940" s="50"/>
      <c r="MEM940" s="50"/>
      <c r="MEN940" s="50"/>
      <c r="MEO940" s="50"/>
      <c r="MEP940" s="50"/>
      <c r="MEQ940" s="50"/>
      <c r="MER940" s="50"/>
      <c r="MES940" s="50"/>
      <c r="MET940" s="50"/>
      <c r="MEU940" s="50"/>
      <c r="MEV940" s="50"/>
      <c r="MEW940" s="50"/>
      <c r="MEX940" s="50"/>
      <c r="MEY940" s="50"/>
      <c r="MEZ940" s="50"/>
      <c r="MFA940" s="50"/>
      <c r="MFB940" s="50"/>
      <c r="MFC940" s="50"/>
      <c r="MFD940" s="50"/>
      <c r="MFE940" s="50"/>
      <c r="MFF940" s="50"/>
      <c r="MFG940" s="50"/>
      <c r="MFH940" s="50"/>
      <c r="MFI940" s="50"/>
      <c r="MFJ940" s="50"/>
      <c r="MFK940" s="50"/>
      <c r="MFL940" s="50"/>
      <c r="MFM940" s="50"/>
      <c r="MFN940" s="50"/>
      <c r="MFO940" s="50"/>
      <c r="MFP940" s="50"/>
      <c r="MFQ940" s="50"/>
      <c r="MFR940" s="50"/>
      <c r="MFS940" s="50"/>
      <c r="MFT940" s="50"/>
      <c r="MFU940" s="50"/>
      <c r="MFV940" s="50"/>
      <c r="MFW940" s="50"/>
      <c r="MFX940" s="50"/>
      <c r="MFY940" s="50"/>
      <c r="MFZ940" s="50"/>
      <c r="MGA940" s="50"/>
      <c r="MGB940" s="50"/>
      <c r="MGC940" s="50"/>
      <c r="MGD940" s="50"/>
      <c r="MGE940" s="50"/>
      <c r="MGF940" s="50"/>
      <c r="MGG940" s="50"/>
      <c r="MGH940" s="50"/>
      <c r="MGI940" s="50"/>
      <c r="MGJ940" s="50"/>
      <c r="MGK940" s="50"/>
      <c r="MGL940" s="50"/>
      <c r="MGM940" s="50"/>
      <c r="MGN940" s="50"/>
      <c r="MGO940" s="50"/>
      <c r="MGP940" s="50"/>
      <c r="MGQ940" s="50"/>
      <c r="MGR940" s="50"/>
      <c r="MGS940" s="50"/>
      <c r="MGT940" s="50"/>
      <c r="MGU940" s="50"/>
      <c r="MGV940" s="50"/>
      <c r="MGW940" s="50"/>
      <c r="MGX940" s="50"/>
      <c r="MGY940" s="50"/>
      <c r="MGZ940" s="50"/>
      <c r="MHA940" s="50"/>
      <c r="MHB940" s="50"/>
      <c r="MHC940" s="50"/>
      <c r="MHD940" s="50"/>
      <c r="MHE940" s="50"/>
      <c r="MHF940" s="50"/>
      <c r="MHG940" s="50"/>
      <c r="MHH940" s="50"/>
      <c r="MHI940" s="50"/>
      <c r="MHJ940" s="50"/>
      <c r="MHK940" s="50"/>
      <c r="MHL940" s="50"/>
      <c r="MHM940" s="50"/>
      <c r="MHN940" s="50"/>
      <c r="MHO940" s="50"/>
      <c r="MHP940" s="50"/>
      <c r="MHQ940" s="50"/>
      <c r="MHR940" s="50"/>
      <c r="MHS940" s="50"/>
      <c r="MHT940" s="50"/>
      <c r="MHU940" s="50"/>
      <c r="MHV940" s="50"/>
      <c r="MHW940" s="50"/>
      <c r="MHX940" s="50"/>
      <c r="MHY940" s="50"/>
      <c r="MHZ940" s="50"/>
      <c r="MIA940" s="50"/>
      <c r="MIB940" s="50"/>
      <c r="MIC940" s="50"/>
      <c r="MID940" s="50"/>
      <c r="MIE940" s="50"/>
      <c r="MIF940" s="50"/>
      <c r="MIG940" s="50"/>
      <c r="MIH940" s="50"/>
      <c r="MII940" s="50"/>
      <c r="MIJ940" s="50"/>
      <c r="MIK940" s="50"/>
      <c r="MIL940" s="50"/>
      <c r="MIM940" s="50"/>
      <c r="MIN940" s="50"/>
      <c r="MIO940" s="50"/>
      <c r="MIP940" s="50"/>
      <c r="MIQ940" s="50"/>
      <c r="MIR940" s="50"/>
      <c r="MIS940" s="50"/>
      <c r="MIT940" s="50"/>
      <c r="MIU940" s="50"/>
      <c r="MIV940" s="50"/>
      <c r="MIW940" s="50"/>
      <c r="MIX940" s="50"/>
      <c r="MIY940" s="50"/>
      <c r="MIZ940" s="50"/>
      <c r="MJA940" s="50"/>
      <c r="MJB940" s="50"/>
      <c r="MJC940" s="50"/>
      <c r="MJD940" s="50"/>
      <c r="MJE940" s="50"/>
      <c r="MJF940" s="50"/>
      <c r="MJG940" s="50"/>
      <c r="MJH940" s="50"/>
      <c r="MJI940" s="50"/>
      <c r="MJJ940" s="50"/>
      <c r="MJK940" s="50"/>
      <c r="MJL940" s="50"/>
      <c r="MJM940" s="50"/>
      <c r="MJN940" s="50"/>
      <c r="MJO940" s="50"/>
      <c r="MJP940" s="50"/>
      <c r="MJQ940" s="50"/>
      <c r="MJR940" s="50"/>
      <c r="MJS940" s="50"/>
      <c r="MJT940" s="50"/>
      <c r="MJU940" s="50"/>
      <c r="MJV940" s="50"/>
      <c r="MJW940" s="50"/>
      <c r="MJX940" s="50"/>
      <c r="MJY940" s="50"/>
      <c r="MJZ940" s="50"/>
      <c r="MKA940" s="50"/>
      <c r="MKB940" s="50"/>
      <c r="MKC940" s="50"/>
      <c r="MKD940" s="50"/>
      <c r="MKE940" s="50"/>
      <c r="MKF940" s="50"/>
      <c r="MKG940" s="50"/>
      <c r="MKH940" s="50"/>
      <c r="MKI940" s="50"/>
      <c r="MKJ940" s="50"/>
      <c r="MKK940" s="50"/>
      <c r="MKL940" s="50"/>
      <c r="MKM940" s="50"/>
      <c r="MKN940" s="50"/>
      <c r="MKO940" s="50"/>
      <c r="MKP940" s="50"/>
      <c r="MKQ940" s="50"/>
      <c r="MKR940" s="50"/>
      <c r="MKS940" s="50"/>
      <c r="MKT940" s="50"/>
      <c r="MKU940" s="50"/>
      <c r="MKV940" s="50"/>
      <c r="MKW940" s="50"/>
      <c r="MKX940" s="50"/>
      <c r="MKY940" s="50"/>
      <c r="MKZ940" s="50"/>
      <c r="MLA940" s="50"/>
      <c r="MLB940" s="50"/>
      <c r="MLC940" s="50"/>
      <c r="MLD940" s="50"/>
      <c r="MLE940" s="50"/>
      <c r="MLF940" s="50"/>
      <c r="MLG940" s="50"/>
      <c r="MLH940" s="50"/>
      <c r="MLI940" s="50"/>
      <c r="MLJ940" s="50"/>
      <c r="MLK940" s="50"/>
      <c r="MLL940" s="50"/>
      <c r="MLM940" s="50"/>
      <c r="MLN940" s="50"/>
      <c r="MLO940" s="50"/>
      <c r="MLP940" s="50"/>
      <c r="MLQ940" s="50"/>
      <c r="MLR940" s="50"/>
      <c r="MLS940" s="50"/>
      <c r="MLT940" s="50"/>
      <c r="MLU940" s="50"/>
      <c r="MLV940" s="50"/>
      <c r="MLW940" s="50"/>
      <c r="MLX940" s="50"/>
      <c r="MLY940" s="50"/>
      <c r="MLZ940" s="50"/>
      <c r="MMA940" s="50"/>
      <c r="MMB940" s="50"/>
      <c r="MMC940" s="50"/>
      <c r="MMD940" s="50"/>
      <c r="MME940" s="50"/>
      <c r="MMF940" s="50"/>
      <c r="MMG940" s="50"/>
      <c r="MMH940" s="50"/>
      <c r="MMI940" s="50"/>
      <c r="MMJ940" s="50"/>
      <c r="MMK940" s="50"/>
      <c r="MML940" s="50"/>
      <c r="MMM940" s="50"/>
      <c r="MMN940" s="50"/>
      <c r="MMO940" s="50"/>
      <c r="MMP940" s="50"/>
      <c r="MMQ940" s="50"/>
      <c r="MMR940" s="50"/>
      <c r="MMS940" s="50"/>
      <c r="MMT940" s="50"/>
      <c r="MMU940" s="50"/>
      <c r="MMV940" s="50"/>
      <c r="MMW940" s="50"/>
      <c r="MMX940" s="50"/>
      <c r="MMY940" s="50"/>
      <c r="MMZ940" s="50"/>
      <c r="MNA940" s="50"/>
      <c r="MNB940" s="50"/>
      <c r="MNC940" s="50"/>
      <c r="MND940" s="50"/>
      <c r="MNE940" s="50"/>
      <c r="MNF940" s="50"/>
      <c r="MNG940" s="50"/>
      <c r="MNH940" s="50"/>
      <c r="MNI940" s="50"/>
      <c r="MNJ940" s="50"/>
      <c r="MNK940" s="50"/>
      <c r="MNL940" s="50"/>
      <c r="MNM940" s="50"/>
      <c r="MNN940" s="50"/>
      <c r="MNO940" s="50"/>
      <c r="MNP940" s="50"/>
      <c r="MNQ940" s="50"/>
      <c r="MNR940" s="50"/>
      <c r="MNS940" s="50"/>
      <c r="MNT940" s="50"/>
      <c r="MNU940" s="50"/>
      <c r="MNV940" s="50"/>
      <c r="MNW940" s="50"/>
      <c r="MNX940" s="50"/>
      <c r="MNY940" s="50"/>
      <c r="MNZ940" s="50"/>
      <c r="MOA940" s="50"/>
      <c r="MOB940" s="50"/>
      <c r="MOC940" s="50"/>
      <c r="MOD940" s="50"/>
      <c r="MOE940" s="50"/>
      <c r="MOF940" s="50"/>
      <c r="MOG940" s="50"/>
      <c r="MOH940" s="50"/>
      <c r="MOI940" s="50"/>
      <c r="MOJ940" s="50"/>
      <c r="MOK940" s="50"/>
      <c r="MOL940" s="50"/>
      <c r="MOM940" s="50"/>
      <c r="MON940" s="50"/>
      <c r="MOO940" s="50"/>
      <c r="MOP940" s="50"/>
      <c r="MOQ940" s="50"/>
      <c r="MOR940" s="50"/>
      <c r="MOS940" s="50"/>
      <c r="MOT940" s="50"/>
      <c r="MOU940" s="50"/>
      <c r="MOV940" s="50"/>
      <c r="MOW940" s="50"/>
      <c r="MOX940" s="50"/>
      <c r="MOY940" s="50"/>
      <c r="MOZ940" s="50"/>
      <c r="MPA940" s="50"/>
      <c r="MPB940" s="50"/>
      <c r="MPC940" s="50"/>
      <c r="MPD940" s="50"/>
      <c r="MPE940" s="50"/>
      <c r="MPF940" s="50"/>
      <c r="MPG940" s="50"/>
      <c r="MPH940" s="50"/>
      <c r="MPI940" s="50"/>
      <c r="MPJ940" s="50"/>
      <c r="MPK940" s="50"/>
      <c r="MPL940" s="50"/>
      <c r="MPM940" s="50"/>
      <c r="MPN940" s="50"/>
      <c r="MPO940" s="50"/>
      <c r="MPP940" s="50"/>
      <c r="MPQ940" s="50"/>
      <c r="MPR940" s="50"/>
      <c r="MPS940" s="50"/>
      <c r="MPT940" s="50"/>
      <c r="MPU940" s="50"/>
      <c r="MPV940" s="50"/>
      <c r="MPW940" s="50"/>
      <c r="MPX940" s="50"/>
      <c r="MPY940" s="50"/>
      <c r="MPZ940" s="50"/>
      <c r="MQA940" s="50"/>
      <c r="MQB940" s="50"/>
      <c r="MQC940" s="50"/>
      <c r="MQD940" s="50"/>
      <c r="MQE940" s="50"/>
      <c r="MQF940" s="50"/>
      <c r="MQG940" s="50"/>
      <c r="MQH940" s="50"/>
      <c r="MQI940" s="50"/>
      <c r="MQJ940" s="50"/>
      <c r="MQK940" s="50"/>
      <c r="MQL940" s="50"/>
      <c r="MQM940" s="50"/>
      <c r="MQN940" s="50"/>
      <c r="MQO940" s="50"/>
      <c r="MQP940" s="50"/>
      <c r="MQQ940" s="50"/>
      <c r="MQR940" s="50"/>
      <c r="MQS940" s="50"/>
      <c r="MQT940" s="50"/>
      <c r="MQU940" s="50"/>
      <c r="MQV940" s="50"/>
      <c r="MQW940" s="50"/>
      <c r="MQX940" s="50"/>
      <c r="MQY940" s="50"/>
      <c r="MQZ940" s="50"/>
      <c r="MRA940" s="50"/>
      <c r="MRB940" s="50"/>
      <c r="MRC940" s="50"/>
      <c r="MRD940" s="50"/>
      <c r="MRE940" s="50"/>
      <c r="MRF940" s="50"/>
      <c r="MRG940" s="50"/>
      <c r="MRH940" s="50"/>
      <c r="MRI940" s="50"/>
      <c r="MRJ940" s="50"/>
      <c r="MRK940" s="50"/>
      <c r="MRL940" s="50"/>
      <c r="MRM940" s="50"/>
      <c r="MRN940" s="50"/>
      <c r="MRO940" s="50"/>
      <c r="MRP940" s="50"/>
      <c r="MRQ940" s="50"/>
      <c r="MRR940" s="50"/>
      <c r="MRS940" s="50"/>
      <c r="MRT940" s="50"/>
      <c r="MRU940" s="50"/>
      <c r="MRV940" s="50"/>
      <c r="MRW940" s="50"/>
      <c r="MRX940" s="50"/>
      <c r="MRY940" s="50"/>
      <c r="MRZ940" s="50"/>
      <c r="MSA940" s="50"/>
      <c r="MSB940" s="50"/>
      <c r="MSC940" s="50"/>
      <c r="MSD940" s="50"/>
      <c r="MSE940" s="50"/>
      <c r="MSF940" s="50"/>
      <c r="MSG940" s="50"/>
      <c r="MSH940" s="50"/>
      <c r="MSI940" s="50"/>
      <c r="MSJ940" s="50"/>
      <c r="MSK940" s="50"/>
      <c r="MSL940" s="50"/>
      <c r="MSM940" s="50"/>
      <c r="MSN940" s="50"/>
      <c r="MSO940" s="50"/>
      <c r="MSP940" s="50"/>
      <c r="MSQ940" s="50"/>
      <c r="MSR940" s="50"/>
      <c r="MSS940" s="50"/>
      <c r="MST940" s="50"/>
      <c r="MSU940" s="50"/>
      <c r="MSV940" s="50"/>
      <c r="MSW940" s="50"/>
      <c r="MSX940" s="50"/>
      <c r="MSY940" s="50"/>
      <c r="MSZ940" s="50"/>
      <c r="MTA940" s="50"/>
      <c r="MTB940" s="50"/>
      <c r="MTC940" s="50"/>
      <c r="MTD940" s="50"/>
      <c r="MTE940" s="50"/>
      <c r="MTF940" s="50"/>
      <c r="MTG940" s="50"/>
      <c r="MTH940" s="50"/>
      <c r="MTI940" s="50"/>
      <c r="MTJ940" s="50"/>
      <c r="MTK940" s="50"/>
      <c r="MTL940" s="50"/>
      <c r="MTM940" s="50"/>
      <c r="MTN940" s="50"/>
      <c r="MTO940" s="50"/>
      <c r="MTP940" s="50"/>
      <c r="MTQ940" s="50"/>
      <c r="MTR940" s="50"/>
      <c r="MTS940" s="50"/>
      <c r="MTT940" s="50"/>
      <c r="MTU940" s="50"/>
      <c r="MTV940" s="50"/>
      <c r="MTW940" s="50"/>
      <c r="MTX940" s="50"/>
      <c r="MTY940" s="50"/>
      <c r="MTZ940" s="50"/>
      <c r="MUA940" s="50"/>
      <c r="MUB940" s="50"/>
      <c r="MUC940" s="50"/>
      <c r="MUD940" s="50"/>
      <c r="MUE940" s="50"/>
      <c r="MUF940" s="50"/>
      <c r="MUG940" s="50"/>
      <c r="MUH940" s="50"/>
      <c r="MUI940" s="50"/>
      <c r="MUJ940" s="50"/>
      <c r="MUK940" s="50"/>
      <c r="MUL940" s="50"/>
      <c r="MUM940" s="50"/>
      <c r="MUN940" s="50"/>
      <c r="MUO940" s="50"/>
      <c r="MUP940" s="50"/>
      <c r="MUQ940" s="50"/>
      <c r="MUR940" s="50"/>
      <c r="MUS940" s="50"/>
      <c r="MUT940" s="50"/>
      <c r="MUU940" s="50"/>
      <c r="MUV940" s="50"/>
      <c r="MUW940" s="50"/>
      <c r="MUX940" s="50"/>
      <c r="MUY940" s="50"/>
      <c r="MUZ940" s="50"/>
      <c r="MVA940" s="50"/>
      <c r="MVB940" s="50"/>
      <c r="MVC940" s="50"/>
      <c r="MVD940" s="50"/>
      <c r="MVE940" s="50"/>
      <c r="MVF940" s="50"/>
      <c r="MVG940" s="50"/>
      <c r="MVH940" s="50"/>
      <c r="MVI940" s="50"/>
      <c r="MVJ940" s="50"/>
      <c r="MVK940" s="50"/>
      <c r="MVL940" s="50"/>
      <c r="MVM940" s="50"/>
      <c r="MVN940" s="50"/>
      <c r="MVO940" s="50"/>
      <c r="MVP940" s="50"/>
      <c r="MVQ940" s="50"/>
      <c r="MVR940" s="50"/>
      <c r="MVS940" s="50"/>
      <c r="MVT940" s="50"/>
      <c r="MVU940" s="50"/>
      <c r="MVV940" s="50"/>
      <c r="MVW940" s="50"/>
      <c r="MVX940" s="50"/>
      <c r="MVY940" s="50"/>
      <c r="MVZ940" s="50"/>
      <c r="MWA940" s="50"/>
      <c r="MWB940" s="50"/>
      <c r="MWC940" s="50"/>
      <c r="MWD940" s="50"/>
      <c r="MWE940" s="50"/>
      <c r="MWF940" s="50"/>
      <c r="MWG940" s="50"/>
      <c r="MWH940" s="50"/>
      <c r="MWI940" s="50"/>
      <c r="MWJ940" s="50"/>
      <c r="MWK940" s="50"/>
      <c r="MWL940" s="50"/>
      <c r="MWM940" s="50"/>
      <c r="MWN940" s="50"/>
      <c r="MWO940" s="50"/>
      <c r="MWP940" s="50"/>
      <c r="MWQ940" s="50"/>
      <c r="MWR940" s="50"/>
      <c r="MWS940" s="50"/>
      <c r="MWT940" s="50"/>
      <c r="MWU940" s="50"/>
      <c r="MWV940" s="50"/>
      <c r="MWW940" s="50"/>
      <c r="MWX940" s="50"/>
      <c r="MWY940" s="50"/>
      <c r="MWZ940" s="50"/>
      <c r="MXA940" s="50"/>
      <c r="MXB940" s="50"/>
      <c r="MXC940" s="50"/>
      <c r="MXD940" s="50"/>
      <c r="MXE940" s="50"/>
      <c r="MXF940" s="50"/>
      <c r="MXG940" s="50"/>
      <c r="MXH940" s="50"/>
      <c r="MXI940" s="50"/>
      <c r="MXJ940" s="50"/>
      <c r="MXK940" s="50"/>
      <c r="MXL940" s="50"/>
      <c r="MXM940" s="50"/>
      <c r="MXN940" s="50"/>
      <c r="MXO940" s="50"/>
      <c r="MXP940" s="50"/>
      <c r="MXQ940" s="50"/>
      <c r="MXR940" s="50"/>
      <c r="MXS940" s="50"/>
      <c r="MXT940" s="50"/>
      <c r="MXU940" s="50"/>
      <c r="MXV940" s="50"/>
      <c r="MXW940" s="50"/>
      <c r="MXX940" s="50"/>
      <c r="MXY940" s="50"/>
      <c r="MXZ940" s="50"/>
      <c r="MYA940" s="50"/>
      <c r="MYB940" s="50"/>
      <c r="MYC940" s="50"/>
      <c r="MYD940" s="50"/>
      <c r="MYE940" s="50"/>
      <c r="MYF940" s="50"/>
      <c r="MYG940" s="50"/>
      <c r="MYH940" s="50"/>
      <c r="MYI940" s="50"/>
      <c r="MYJ940" s="50"/>
      <c r="MYK940" s="50"/>
      <c r="MYL940" s="50"/>
      <c r="MYM940" s="50"/>
      <c r="MYN940" s="50"/>
      <c r="MYO940" s="50"/>
      <c r="MYP940" s="50"/>
      <c r="MYQ940" s="50"/>
      <c r="MYR940" s="50"/>
      <c r="MYS940" s="50"/>
      <c r="MYT940" s="50"/>
      <c r="MYU940" s="50"/>
      <c r="MYV940" s="50"/>
      <c r="MYW940" s="50"/>
      <c r="MYX940" s="50"/>
      <c r="MYY940" s="50"/>
      <c r="MYZ940" s="50"/>
      <c r="MZA940" s="50"/>
      <c r="MZB940" s="50"/>
      <c r="MZC940" s="50"/>
      <c r="MZD940" s="50"/>
      <c r="MZE940" s="50"/>
      <c r="MZF940" s="50"/>
      <c r="MZG940" s="50"/>
      <c r="MZH940" s="50"/>
      <c r="MZI940" s="50"/>
      <c r="MZJ940" s="50"/>
      <c r="MZK940" s="50"/>
      <c r="MZL940" s="50"/>
      <c r="MZM940" s="50"/>
      <c r="MZN940" s="50"/>
      <c r="MZO940" s="50"/>
      <c r="MZP940" s="50"/>
      <c r="MZQ940" s="50"/>
      <c r="MZR940" s="50"/>
      <c r="MZS940" s="50"/>
      <c r="MZT940" s="50"/>
      <c r="MZU940" s="50"/>
      <c r="MZV940" s="50"/>
      <c r="MZW940" s="50"/>
      <c r="MZX940" s="50"/>
      <c r="MZY940" s="50"/>
      <c r="MZZ940" s="50"/>
      <c r="NAA940" s="50"/>
      <c r="NAB940" s="50"/>
      <c r="NAC940" s="50"/>
      <c r="NAD940" s="50"/>
      <c r="NAE940" s="50"/>
      <c r="NAF940" s="50"/>
      <c r="NAG940" s="50"/>
      <c r="NAH940" s="50"/>
      <c r="NAI940" s="50"/>
      <c r="NAJ940" s="50"/>
      <c r="NAK940" s="50"/>
      <c r="NAL940" s="50"/>
      <c r="NAM940" s="50"/>
      <c r="NAN940" s="50"/>
      <c r="NAO940" s="50"/>
      <c r="NAP940" s="50"/>
      <c r="NAQ940" s="50"/>
      <c r="NAR940" s="50"/>
      <c r="NAS940" s="50"/>
      <c r="NAT940" s="50"/>
      <c r="NAU940" s="50"/>
      <c r="NAV940" s="50"/>
      <c r="NAW940" s="50"/>
      <c r="NAX940" s="50"/>
      <c r="NAY940" s="50"/>
      <c r="NAZ940" s="50"/>
      <c r="NBA940" s="50"/>
      <c r="NBB940" s="50"/>
      <c r="NBC940" s="50"/>
      <c r="NBD940" s="50"/>
      <c r="NBE940" s="50"/>
      <c r="NBF940" s="50"/>
      <c r="NBG940" s="50"/>
      <c r="NBH940" s="50"/>
      <c r="NBI940" s="50"/>
      <c r="NBJ940" s="50"/>
      <c r="NBK940" s="50"/>
      <c r="NBL940" s="50"/>
      <c r="NBM940" s="50"/>
      <c r="NBN940" s="50"/>
      <c r="NBO940" s="50"/>
      <c r="NBP940" s="50"/>
      <c r="NBQ940" s="50"/>
      <c r="NBR940" s="50"/>
      <c r="NBS940" s="50"/>
      <c r="NBT940" s="50"/>
      <c r="NBU940" s="50"/>
      <c r="NBV940" s="50"/>
      <c r="NBW940" s="50"/>
      <c r="NBX940" s="50"/>
      <c r="NBY940" s="50"/>
      <c r="NBZ940" s="50"/>
      <c r="NCA940" s="50"/>
      <c r="NCB940" s="50"/>
      <c r="NCC940" s="50"/>
      <c r="NCD940" s="50"/>
      <c r="NCE940" s="50"/>
      <c r="NCF940" s="50"/>
      <c r="NCG940" s="50"/>
      <c r="NCH940" s="50"/>
      <c r="NCI940" s="50"/>
      <c r="NCJ940" s="50"/>
      <c r="NCK940" s="50"/>
      <c r="NCL940" s="50"/>
      <c r="NCM940" s="50"/>
      <c r="NCN940" s="50"/>
      <c r="NCO940" s="50"/>
      <c r="NCP940" s="50"/>
      <c r="NCQ940" s="50"/>
      <c r="NCR940" s="50"/>
      <c r="NCS940" s="50"/>
      <c r="NCT940" s="50"/>
      <c r="NCU940" s="50"/>
      <c r="NCV940" s="50"/>
      <c r="NCW940" s="50"/>
      <c r="NCX940" s="50"/>
      <c r="NCY940" s="50"/>
      <c r="NCZ940" s="50"/>
      <c r="NDA940" s="50"/>
      <c r="NDB940" s="50"/>
      <c r="NDC940" s="50"/>
      <c r="NDD940" s="50"/>
      <c r="NDE940" s="50"/>
      <c r="NDF940" s="50"/>
      <c r="NDG940" s="50"/>
      <c r="NDH940" s="50"/>
      <c r="NDI940" s="50"/>
      <c r="NDJ940" s="50"/>
      <c r="NDK940" s="50"/>
      <c r="NDL940" s="50"/>
      <c r="NDM940" s="50"/>
      <c r="NDN940" s="50"/>
      <c r="NDO940" s="50"/>
      <c r="NDP940" s="50"/>
      <c r="NDQ940" s="50"/>
      <c r="NDR940" s="50"/>
      <c r="NDS940" s="50"/>
      <c r="NDT940" s="50"/>
      <c r="NDU940" s="50"/>
      <c r="NDV940" s="50"/>
      <c r="NDW940" s="50"/>
      <c r="NDX940" s="50"/>
      <c r="NDY940" s="50"/>
      <c r="NDZ940" s="50"/>
      <c r="NEA940" s="50"/>
      <c r="NEB940" s="50"/>
      <c r="NEC940" s="50"/>
      <c r="NED940" s="50"/>
      <c r="NEE940" s="50"/>
      <c r="NEF940" s="50"/>
      <c r="NEG940" s="50"/>
      <c r="NEH940" s="50"/>
      <c r="NEI940" s="50"/>
      <c r="NEJ940" s="50"/>
      <c r="NEK940" s="50"/>
      <c r="NEL940" s="50"/>
      <c r="NEM940" s="50"/>
      <c r="NEN940" s="50"/>
      <c r="NEO940" s="50"/>
      <c r="NEP940" s="50"/>
      <c r="NEQ940" s="50"/>
      <c r="NER940" s="50"/>
      <c r="NES940" s="50"/>
      <c r="NET940" s="50"/>
      <c r="NEU940" s="50"/>
      <c r="NEV940" s="50"/>
      <c r="NEW940" s="50"/>
      <c r="NEX940" s="50"/>
      <c r="NEY940" s="50"/>
      <c r="NEZ940" s="50"/>
      <c r="NFA940" s="50"/>
      <c r="NFB940" s="50"/>
      <c r="NFC940" s="50"/>
      <c r="NFD940" s="50"/>
      <c r="NFE940" s="50"/>
      <c r="NFF940" s="50"/>
      <c r="NFG940" s="50"/>
      <c r="NFH940" s="50"/>
      <c r="NFI940" s="50"/>
      <c r="NFJ940" s="50"/>
      <c r="NFK940" s="50"/>
      <c r="NFL940" s="50"/>
      <c r="NFM940" s="50"/>
      <c r="NFN940" s="50"/>
      <c r="NFO940" s="50"/>
      <c r="NFP940" s="50"/>
      <c r="NFQ940" s="50"/>
      <c r="NFR940" s="50"/>
      <c r="NFS940" s="50"/>
      <c r="NFT940" s="50"/>
      <c r="NFU940" s="50"/>
      <c r="NFV940" s="50"/>
      <c r="NFW940" s="50"/>
      <c r="NFX940" s="50"/>
      <c r="NFY940" s="50"/>
      <c r="NFZ940" s="50"/>
      <c r="NGA940" s="50"/>
      <c r="NGB940" s="50"/>
      <c r="NGC940" s="50"/>
      <c r="NGD940" s="50"/>
      <c r="NGE940" s="50"/>
      <c r="NGF940" s="50"/>
      <c r="NGG940" s="50"/>
      <c r="NGH940" s="50"/>
      <c r="NGI940" s="50"/>
      <c r="NGJ940" s="50"/>
      <c r="NGK940" s="50"/>
      <c r="NGL940" s="50"/>
      <c r="NGM940" s="50"/>
      <c r="NGN940" s="50"/>
      <c r="NGO940" s="50"/>
      <c r="NGP940" s="50"/>
      <c r="NGQ940" s="50"/>
      <c r="NGR940" s="50"/>
      <c r="NGS940" s="50"/>
      <c r="NGT940" s="50"/>
      <c r="NGU940" s="50"/>
      <c r="NGV940" s="50"/>
      <c r="NGW940" s="50"/>
      <c r="NGX940" s="50"/>
      <c r="NGY940" s="50"/>
      <c r="NGZ940" s="50"/>
      <c r="NHA940" s="50"/>
      <c r="NHB940" s="50"/>
      <c r="NHC940" s="50"/>
      <c r="NHD940" s="50"/>
      <c r="NHE940" s="50"/>
      <c r="NHF940" s="50"/>
      <c r="NHG940" s="50"/>
      <c r="NHH940" s="50"/>
      <c r="NHI940" s="50"/>
      <c r="NHJ940" s="50"/>
      <c r="NHK940" s="50"/>
      <c r="NHL940" s="50"/>
      <c r="NHM940" s="50"/>
      <c r="NHN940" s="50"/>
      <c r="NHO940" s="50"/>
      <c r="NHP940" s="50"/>
      <c r="NHQ940" s="50"/>
      <c r="NHR940" s="50"/>
      <c r="NHS940" s="50"/>
      <c r="NHT940" s="50"/>
      <c r="NHU940" s="50"/>
      <c r="NHV940" s="50"/>
      <c r="NHW940" s="50"/>
      <c r="NHX940" s="50"/>
      <c r="NHY940" s="50"/>
      <c r="NHZ940" s="50"/>
      <c r="NIA940" s="50"/>
      <c r="NIB940" s="50"/>
      <c r="NIC940" s="50"/>
      <c r="NID940" s="50"/>
      <c r="NIE940" s="50"/>
      <c r="NIF940" s="50"/>
      <c r="NIG940" s="50"/>
      <c r="NIH940" s="50"/>
      <c r="NII940" s="50"/>
      <c r="NIJ940" s="50"/>
      <c r="NIK940" s="50"/>
      <c r="NIL940" s="50"/>
      <c r="NIM940" s="50"/>
      <c r="NIN940" s="50"/>
      <c r="NIO940" s="50"/>
      <c r="NIP940" s="50"/>
      <c r="NIQ940" s="50"/>
      <c r="NIR940" s="50"/>
      <c r="NIS940" s="50"/>
      <c r="NIT940" s="50"/>
      <c r="NIU940" s="50"/>
      <c r="NIV940" s="50"/>
      <c r="NIW940" s="50"/>
      <c r="NIX940" s="50"/>
      <c r="NIY940" s="50"/>
      <c r="NIZ940" s="50"/>
      <c r="NJA940" s="50"/>
      <c r="NJB940" s="50"/>
      <c r="NJC940" s="50"/>
      <c r="NJD940" s="50"/>
      <c r="NJE940" s="50"/>
      <c r="NJF940" s="50"/>
      <c r="NJG940" s="50"/>
      <c r="NJH940" s="50"/>
      <c r="NJI940" s="50"/>
      <c r="NJJ940" s="50"/>
      <c r="NJK940" s="50"/>
      <c r="NJL940" s="50"/>
      <c r="NJM940" s="50"/>
      <c r="NJN940" s="50"/>
      <c r="NJO940" s="50"/>
      <c r="NJP940" s="50"/>
      <c r="NJQ940" s="50"/>
      <c r="NJR940" s="50"/>
      <c r="NJS940" s="50"/>
      <c r="NJT940" s="50"/>
      <c r="NJU940" s="50"/>
      <c r="NJV940" s="50"/>
      <c r="NJW940" s="50"/>
      <c r="NJX940" s="50"/>
      <c r="NJY940" s="50"/>
      <c r="NJZ940" s="50"/>
      <c r="NKA940" s="50"/>
      <c r="NKB940" s="50"/>
      <c r="NKC940" s="50"/>
      <c r="NKD940" s="50"/>
      <c r="NKE940" s="50"/>
      <c r="NKF940" s="50"/>
      <c r="NKG940" s="50"/>
      <c r="NKH940" s="50"/>
      <c r="NKI940" s="50"/>
      <c r="NKJ940" s="50"/>
      <c r="NKK940" s="50"/>
      <c r="NKL940" s="50"/>
      <c r="NKM940" s="50"/>
      <c r="NKN940" s="50"/>
      <c r="NKO940" s="50"/>
      <c r="NKP940" s="50"/>
      <c r="NKQ940" s="50"/>
      <c r="NKR940" s="50"/>
      <c r="NKS940" s="50"/>
      <c r="NKT940" s="50"/>
      <c r="NKU940" s="50"/>
      <c r="NKV940" s="50"/>
      <c r="NKW940" s="50"/>
      <c r="NKX940" s="50"/>
      <c r="NKY940" s="50"/>
      <c r="NKZ940" s="50"/>
      <c r="NLA940" s="50"/>
      <c r="NLB940" s="50"/>
      <c r="NLC940" s="50"/>
      <c r="NLD940" s="50"/>
      <c r="NLE940" s="50"/>
      <c r="NLF940" s="50"/>
      <c r="NLG940" s="50"/>
      <c r="NLH940" s="50"/>
      <c r="NLI940" s="50"/>
      <c r="NLJ940" s="50"/>
      <c r="NLK940" s="50"/>
      <c r="NLL940" s="50"/>
      <c r="NLM940" s="50"/>
      <c r="NLN940" s="50"/>
      <c r="NLO940" s="50"/>
      <c r="NLP940" s="50"/>
      <c r="NLQ940" s="50"/>
      <c r="NLR940" s="50"/>
      <c r="NLS940" s="50"/>
      <c r="NLT940" s="50"/>
      <c r="NLU940" s="50"/>
      <c r="NLV940" s="50"/>
      <c r="NLW940" s="50"/>
      <c r="NLX940" s="50"/>
      <c r="NLY940" s="50"/>
      <c r="NLZ940" s="50"/>
      <c r="NMA940" s="50"/>
      <c r="NMB940" s="50"/>
      <c r="NMC940" s="50"/>
      <c r="NMD940" s="50"/>
      <c r="NME940" s="50"/>
      <c r="NMF940" s="50"/>
      <c r="NMG940" s="50"/>
      <c r="NMH940" s="50"/>
      <c r="NMI940" s="50"/>
      <c r="NMJ940" s="50"/>
      <c r="NMK940" s="50"/>
      <c r="NML940" s="50"/>
      <c r="NMM940" s="50"/>
      <c r="NMN940" s="50"/>
      <c r="NMO940" s="50"/>
      <c r="NMP940" s="50"/>
      <c r="NMQ940" s="50"/>
      <c r="NMR940" s="50"/>
      <c r="NMS940" s="50"/>
      <c r="NMT940" s="50"/>
      <c r="NMU940" s="50"/>
      <c r="NMV940" s="50"/>
      <c r="NMW940" s="50"/>
      <c r="NMX940" s="50"/>
      <c r="NMY940" s="50"/>
      <c r="NMZ940" s="50"/>
      <c r="NNA940" s="50"/>
      <c r="NNB940" s="50"/>
      <c r="NNC940" s="50"/>
      <c r="NND940" s="50"/>
      <c r="NNE940" s="50"/>
      <c r="NNF940" s="50"/>
      <c r="NNG940" s="50"/>
      <c r="NNH940" s="50"/>
      <c r="NNI940" s="50"/>
      <c r="NNJ940" s="50"/>
      <c r="NNK940" s="50"/>
      <c r="NNL940" s="50"/>
      <c r="NNM940" s="50"/>
      <c r="NNN940" s="50"/>
      <c r="NNO940" s="50"/>
      <c r="NNP940" s="50"/>
      <c r="NNQ940" s="50"/>
      <c r="NNR940" s="50"/>
      <c r="NNS940" s="50"/>
      <c r="NNT940" s="50"/>
      <c r="NNU940" s="50"/>
      <c r="NNV940" s="50"/>
      <c r="NNW940" s="50"/>
      <c r="NNX940" s="50"/>
      <c r="NNY940" s="50"/>
      <c r="NNZ940" s="50"/>
      <c r="NOA940" s="50"/>
      <c r="NOB940" s="50"/>
      <c r="NOC940" s="50"/>
      <c r="NOD940" s="50"/>
      <c r="NOE940" s="50"/>
      <c r="NOF940" s="50"/>
      <c r="NOG940" s="50"/>
      <c r="NOH940" s="50"/>
      <c r="NOI940" s="50"/>
      <c r="NOJ940" s="50"/>
      <c r="NOK940" s="50"/>
      <c r="NOL940" s="50"/>
      <c r="NOM940" s="50"/>
      <c r="NON940" s="50"/>
      <c r="NOO940" s="50"/>
      <c r="NOP940" s="50"/>
      <c r="NOQ940" s="50"/>
      <c r="NOR940" s="50"/>
      <c r="NOS940" s="50"/>
      <c r="NOT940" s="50"/>
      <c r="NOU940" s="50"/>
      <c r="NOV940" s="50"/>
      <c r="NOW940" s="50"/>
      <c r="NOX940" s="50"/>
      <c r="NOY940" s="50"/>
      <c r="NOZ940" s="50"/>
      <c r="NPA940" s="50"/>
      <c r="NPB940" s="50"/>
      <c r="NPC940" s="50"/>
      <c r="NPD940" s="50"/>
      <c r="NPE940" s="50"/>
      <c r="NPF940" s="50"/>
      <c r="NPG940" s="50"/>
      <c r="NPH940" s="50"/>
      <c r="NPI940" s="50"/>
      <c r="NPJ940" s="50"/>
      <c r="NPK940" s="50"/>
      <c r="NPL940" s="50"/>
      <c r="NPM940" s="50"/>
      <c r="NPN940" s="50"/>
      <c r="NPO940" s="50"/>
      <c r="NPP940" s="50"/>
      <c r="NPQ940" s="50"/>
      <c r="NPR940" s="50"/>
      <c r="NPS940" s="50"/>
      <c r="NPT940" s="50"/>
      <c r="NPU940" s="50"/>
      <c r="NPV940" s="50"/>
      <c r="NPW940" s="50"/>
      <c r="NPX940" s="50"/>
      <c r="NPY940" s="50"/>
      <c r="NPZ940" s="50"/>
      <c r="NQA940" s="50"/>
      <c r="NQB940" s="50"/>
      <c r="NQC940" s="50"/>
      <c r="NQD940" s="50"/>
      <c r="NQE940" s="50"/>
      <c r="NQF940" s="50"/>
      <c r="NQG940" s="50"/>
      <c r="NQH940" s="50"/>
      <c r="NQI940" s="50"/>
      <c r="NQJ940" s="50"/>
      <c r="NQK940" s="50"/>
      <c r="NQL940" s="50"/>
      <c r="NQM940" s="50"/>
      <c r="NQN940" s="50"/>
      <c r="NQO940" s="50"/>
      <c r="NQP940" s="50"/>
      <c r="NQQ940" s="50"/>
      <c r="NQR940" s="50"/>
      <c r="NQS940" s="50"/>
      <c r="NQT940" s="50"/>
      <c r="NQU940" s="50"/>
      <c r="NQV940" s="50"/>
      <c r="NQW940" s="50"/>
      <c r="NQX940" s="50"/>
      <c r="NQY940" s="50"/>
      <c r="NQZ940" s="50"/>
      <c r="NRA940" s="50"/>
      <c r="NRB940" s="50"/>
      <c r="NRC940" s="50"/>
      <c r="NRD940" s="50"/>
      <c r="NRE940" s="50"/>
      <c r="NRF940" s="50"/>
      <c r="NRG940" s="50"/>
      <c r="NRH940" s="50"/>
      <c r="NRI940" s="50"/>
      <c r="NRJ940" s="50"/>
      <c r="NRK940" s="50"/>
      <c r="NRL940" s="50"/>
      <c r="NRM940" s="50"/>
      <c r="NRN940" s="50"/>
      <c r="NRO940" s="50"/>
      <c r="NRP940" s="50"/>
      <c r="NRQ940" s="50"/>
      <c r="NRR940" s="50"/>
      <c r="NRS940" s="50"/>
      <c r="NRT940" s="50"/>
      <c r="NRU940" s="50"/>
      <c r="NRV940" s="50"/>
      <c r="NRW940" s="50"/>
      <c r="NRX940" s="50"/>
      <c r="NRY940" s="50"/>
      <c r="NRZ940" s="50"/>
      <c r="NSA940" s="50"/>
      <c r="NSB940" s="50"/>
      <c r="NSC940" s="50"/>
      <c r="NSD940" s="50"/>
      <c r="NSE940" s="50"/>
      <c r="NSF940" s="50"/>
      <c r="NSG940" s="50"/>
      <c r="NSH940" s="50"/>
      <c r="NSI940" s="50"/>
      <c r="NSJ940" s="50"/>
      <c r="NSK940" s="50"/>
      <c r="NSL940" s="50"/>
      <c r="NSM940" s="50"/>
      <c r="NSN940" s="50"/>
      <c r="NSO940" s="50"/>
      <c r="NSP940" s="50"/>
      <c r="NSQ940" s="50"/>
      <c r="NSR940" s="50"/>
      <c r="NSS940" s="50"/>
      <c r="NST940" s="50"/>
      <c r="NSU940" s="50"/>
      <c r="NSV940" s="50"/>
      <c r="NSW940" s="50"/>
      <c r="NSX940" s="50"/>
      <c r="NSY940" s="50"/>
      <c r="NSZ940" s="50"/>
      <c r="NTA940" s="50"/>
      <c r="NTB940" s="50"/>
      <c r="NTC940" s="50"/>
      <c r="NTD940" s="50"/>
      <c r="NTE940" s="50"/>
      <c r="NTF940" s="50"/>
      <c r="NTG940" s="50"/>
      <c r="NTH940" s="50"/>
      <c r="NTI940" s="50"/>
      <c r="NTJ940" s="50"/>
      <c r="NTK940" s="50"/>
      <c r="NTL940" s="50"/>
      <c r="NTM940" s="50"/>
      <c r="NTN940" s="50"/>
      <c r="NTO940" s="50"/>
      <c r="NTP940" s="50"/>
      <c r="NTQ940" s="50"/>
      <c r="NTR940" s="50"/>
      <c r="NTS940" s="50"/>
      <c r="NTT940" s="50"/>
      <c r="NTU940" s="50"/>
      <c r="NTV940" s="50"/>
      <c r="NTW940" s="50"/>
      <c r="NTX940" s="50"/>
      <c r="NTY940" s="50"/>
      <c r="NTZ940" s="50"/>
      <c r="NUA940" s="50"/>
      <c r="NUB940" s="50"/>
      <c r="NUC940" s="50"/>
      <c r="NUD940" s="50"/>
      <c r="NUE940" s="50"/>
      <c r="NUF940" s="50"/>
      <c r="NUG940" s="50"/>
      <c r="NUH940" s="50"/>
      <c r="NUI940" s="50"/>
      <c r="NUJ940" s="50"/>
      <c r="NUK940" s="50"/>
      <c r="NUL940" s="50"/>
      <c r="NUM940" s="50"/>
      <c r="NUN940" s="50"/>
      <c r="NUO940" s="50"/>
      <c r="NUP940" s="50"/>
      <c r="NUQ940" s="50"/>
      <c r="NUR940" s="50"/>
      <c r="NUS940" s="50"/>
      <c r="NUT940" s="50"/>
      <c r="NUU940" s="50"/>
      <c r="NUV940" s="50"/>
      <c r="NUW940" s="50"/>
      <c r="NUX940" s="50"/>
      <c r="NUY940" s="50"/>
      <c r="NUZ940" s="50"/>
      <c r="NVA940" s="50"/>
      <c r="NVB940" s="50"/>
      <c r="NVC940" s="50"/>
      <c r="NVD940" s="50"/>
      <c r="NVE940" s="50"/>
      <c r="NVF940" s="50"/>
      <c r="NVG940" s="50"/>
      <c r="NVH940" s="50"/>
      <c r="NVI940" s="50"/>
      <c r="NVJ940" s="50"/>
      <c r="NVK940" s="50"/>
      <c r="NVL940" s="50"/>
      <c r="NVM940" s="50"/>
      <c r="NVN940" s="50"/>
      <c r="NVO940" s="50"/>
      <c r="NVP940" s="50"/>
      <c r="NVQ940" s="50"/>
      <c r="NVR940" s="50"/>
      <c r="NVS940" s="50"/>
      <c r="NVT940" s="50"/>
      <c r="NVU940" s="50"/>
      <c r="NVV940" s="50"/>
      <c r="NVW940" s="50"/>
      <c r="NVX940" s="50"/>
      <c r="NVY940" s="50"/>
      <c r="NVZ940" s="50"/>
      <c r="NWA940" s="50"/>
      <c r="NWB940" s="50"/>
      <c r="NWC940" s="50"/>
      <c r="NWD940" s="50"/>
      <c r="NWE940" s="50"/>
      <c r="NWF940" s="50"/>
      <c r="NWG940" s="50"/>
      <c r="NWH940" s="50"/>
      <c r="NWI940" s="50"/>
      <c r="NWJ940" s="50"/>
      <c r="NWK940" s="50"/>
      <c r="NWL940" s="50"/>
      <c r="NWM940" s="50"/>
      <c r="NWN940" s="50"/>
      <c r="NWO940" s="50"/>
      <c r="NWP940" s="50"/>
      <c r="NWQ940" s="50"/>
      <c r="NWR940" s="50"/>
      <c r="NWS940" s="50"/>
      <c r="NWT940" s="50"/>
      <c r="NWU940" s="50"/>
      <c r="NWV940" s="50"/>
      <c r="NWW940" s="50"/>
      <c r="NWX940" s="50"/>
      <c r="NWY940" s="50"/>
      <c r="NWZ940" s="50"/>
      <c r="NXA940" s="50"/>
      <c r="NXB940" s="50"/>
      <c r="NXC940" s="50"/>
      <c r="NXD940" s="50"/>
      <c r="NXE940" s="50"/>
      <c r="NXF940" s="50"/>
      <c r="NXG940" s="50"/>
      <c r="NXH940" s="50"/>
      <c r="NXI940" s="50"/>
      <c r="NXJ940" s="50"/>
      <c r="NXK940" s="50"/>
      <c r="NXL940" s="50"/>
      <c r="NXM940" s="50"/>
      <c r="NXN940" s="50"/>
      <c r="NXO940" s="50"/>
      <c r="NXP940" s="50"/>
      <c r="NXQ940" s="50"/>
      <c r="NXR940" s="50"/>
      <c r="NXS940" s="50"/>
      <c r="NXT940" s="50"/>
      <c r="NXU940" s="50"/>
      <c r="NXV940" s="50"/>
      <c r="NXW940" s="50"/>
      <c r="NXX940" s="50"/>
      <c r="NXY940" s="50"/>
      <c r="NXZ940" s="50"/>
      <c r="NYA940" s="50"/>
      <c r="NYB940" s="50"/>
      <c r="NYC940" s="50"/>
      <c r="NYD940" s="50"/>
      <c r="NYE940" s="50"/>
      <c r="NYF940" s="50"/>
      <c r="NYG940" s="50"/>
      <c r="NYH940" s="50"/>
      <c r="NYI940" s="50"/>
      <c r="NYJ940" s="50"/>
      <c r="NYK940" s="50"/>
      <c r="NYL940" s="50"/>
      <c r="NYM940" s="50"/>
      <c r="NYN940" s="50"/>
      <c r="NYO940" s="50"/>
      <c r="NYP940" s="50"/>
      <c r="NYQ940" s="50"/>
      <c r="NYR940" s="50"/>
      <c r="NYS940" s="50"/>
      <c r="NYT940" s="50"/>
      <c r="NYU940" s="50"/>
      <c r="NYV940" s="50"/>
      <c r="NYW940" s="50"/>
      <c r="NYX940" s="50"/>
      <c r="NYY940" s="50"/>
      <c r="NYZ940" s="50"/>
      <c r="NZA940" s="50"/>
      <c r="NZB940" s="50"/>
      <c r="NZC940" s="50"/>
      <c r="NZD940" s="50"/>
      <c r="NZE940" s="50"/>
      <c r="NZF940" s="50"/>
      <c r="NZG940" s="50"/>
      <c r="NZH940" s="50"/>
      <c r="NZI940" s="50"/>
      <c r="NZJ940" s="50"/>
      <c r="NZK940" s="50"/>
      <c r="NZL940" s="50"/>
      <c r="NZM940" s="50"/>
      <c r="NZN940" s="50"/>
      <c r="NZO940" s="50"/>
      <c r="NZP940" s="50"/>
      <c r="NZQ940" s="50"/>
      <c r="NZR940" s="50"/>
      <c r="NZS940" s="50"/>
      <c r="NZT940" s="50"/>
      <c r="NZU940" s="50"/>
      <c r="NZV940" s="50"/>
      <c r="NZW940" s="50"/>
      <c r="NZX940" s="50"/>
      <c r="NZY940" s="50"/>
      <c r="NZZ940" s="50"/>
      <c r="OAA940" s="50"/>
      <c r="OAB940" s="50"/>
      <c r="OAC940" s="50"/>
      <c r="OAD940" s="50"/>
      <c r="OAE940" s="50"/>
      <c r="OAF940" s="50"/>
      <c r="OAG940" s="50"/>
      <c r="OAH940" s="50"/>
      <c r="OAI940" s="50"/>
      <c r="OAJ940" s="50"/>
      <c r="OAK940" s="50"/>
      <c r="OAL940" s="50"/>
      <c r="OAM940" s="50"/>
      <c r="OAN940" s="50"/>
      <c r="OAO940" s="50"/>
      <c r="OAP940" s="50"/>
      <c r="OAQ940" s="50"/>
      <c r="OAR940" s="50"/>
      <c r="OAS940" s="50"/>
      <c r="OAT940" s="50"/>
      <c r="OAU940" s="50"/>
      <c r="OAV940" s="50"/>
      <c r="OAW940" s="50"/>
      <c r="OAX940" s="50"/>
      <c r="OAY940" s="50"/>
      <c r="OAZ940" s="50"/>
      <c r="OBA940" s="50"/>
      <c r="OBB940" s="50"/>
      <c r="OBC940" s="50"/>
      <c r="OBD940" s="50"/>
      <c r="OBE940" s="50"/>
      <c r="OBF940" s="50"/>
      <c r="OBG940" s="50"/>
      <c r="OBH940" s="50"/>
      <c r="OBI940" s="50"/>
      <c r="OBJ940" s="50"/>
      <c r="OBK940" s="50"/>
      <c r="OBL940" s="50"/>
      <c r="OBM940" s="50"/>
      <c r="OBN940" s="50"/>
      <c r="OBO940" s="50"/>
      <c r="OBP940" s="50"/>
      <c r="OBQ940" s="50"/>
      <c r="OBR940" s="50"/>
      <c r="OBS940" s="50"/>
      <c r="OBT940" s="50"/>
      <c r="OBU940" s="50"/>
      <c r="OBV940" s="50"/>
      <c r="OBW940" s="50"/>
      <c r="OBX940" s="50"/>
      <c r="OBY940" s="50"/>
      <c r="OBZ940" s="50"/>
      <c r="OCA940" s="50"/>
      <c r="OCB940" s="50"/>
      <c r="OCC940" s="50"/>
      <c r="OCD940" s="50"/>
      <c r="OCE940" s="50"/>
      <c r="OCF940" s="50"/>
      <c r="OCG940" s="50"/>
      <c r="OCH940" s="50"/>
      <c r="OCI940" s="50"/>
      <c r="OCJ940" s="50"/>
      <c r="OCK940" s="50"/>
      <c r="OCL940" s="50"/>
      <c r="OCM940" s="50"/>
      <c r="OCN940" s="50"/>
      <c r="OCO940" s="50"/>
      <c r="OCP940" s="50"/>
      <c r="OCQ940" s="50"/>
      <c r="OCR940" s="50"/>
      <c r="OCS940" s="50"/>
      <c r="OCT940" s="50"/>
      <c r="OCU940" s="50"/>
      <c r="OCV940" s="50"/>
      <c r="OCW940" s="50"/>
      <c r="OCX940" s="50"/>
      <c r="OCY940" s="50"/>
      <c r="OCZ940" s="50"/>
      <c r="ODA940" s="50"/>
      <c r="ODB940" s="50"/>
      <c r="ODC940" s="50"/>
      <c r="ODD940" s="50"/>
      <c r="ODE940" s="50"/>
      <c r="ODF940" s="50"/>
      <c r="ODG940" s="50"/>
      <c r="ODH940" s="50"/>
      <c r="ODI940" s="50"/>
      <c r="ODJ940" s="50"/>
      <c r="ODK940" s="50"/>
      <c r="ODL940" s="50"/>
      <c r="ODM940" s="50"/>
      <c r="ODN940" s="50"/>
      <c r="ODO940" s="50"/>
      <c r="ODP940" s="50"/>
      <c r="ODQ940" s="50"/>
      <c r="ODR940" s="50"/>
      <c r="ODS940" s="50"/>
      <c r="ODT940" s="50"/>
      <c r="ODU940" s="50"/>
      <c r="ODV940" s="50"/>
      <c r="ODW940" s="50"/>
      <c r="ODX940" s="50"/>
      <c r="ODY940" s="50"/>
      <c r="ODZ940" s="50"/>
      <c r="OEA940" s="50"/>
      <c r="OEB940" s="50"/>
      <c r="OEC940" s="50"/>
      <c r="OED940" s="50"/>
      <c r="OEE940" s="50"/>
      <c r="OEF940" s="50"/>
      <c r="OEG940" s="50"/>
      <c r="OEH940" s="50"/>
      <c r="OEI940" s="50"/>
      <c r="OEJ940" s="50"/>
      <c r="OEK940" s="50"/>
      <c r="OEL940" s="50"/>
      <c r="OEM940" s="50"/>
      <c r="OEN940" s="50"/>
      <c r="OEO940" s="50"/>
      <c r="OEP940" s="50"/>
      <c r="OEQ940" s="50"/>
      <c r="OER940" s="50"/>
      <c r="OES940" s="50"/>
      <c r="OET940" s="50"/>
      <c r="OEU940" s="50"/>
      <c r="OEV940" s="50"/>
      <c r="OEW940" s="50"/>
      <c r="OEX940" s="50"/>
      <c r="OEY940" s="50"/>
      <c r="OEZ940" s="50"/>
      <c r="OFA940" s="50"/>
      <c r="OFB940" s="50"/>
      <c r="OFC940" s="50"/>
      <c r="OFD940" s="50"/>
      <c r="OFE940" s="50"/>
      <c r="OFF940" s="50"/>
      <c r="OFG940" s="50"/>
      <c r="OFH940" s="50"/>
      <c r="OFI940" s="50"/>
      <c r="OFJ940" s="50"/>
      <c r="OFK940" s="50"/>
      <c r="OFL940" s="50"/>
      <c r="OFM940" s="50"/>
      <c r="OFN940" s="50"/>
      <c r="OFO940" s="50"/>
      <c r="OFP940" s="50"/>
      <c r="OFQ940" s="50"/>
      <c r="OFR940" s="50"/>
      <c r="OFS940" s="50"/>
      <c r="OFT940" s="50"/>
      <c r="OFU940" s="50"/>
      <c r="OFV940" s="50"/>
      <c r="OFW940" s="50"/>
      <c r="OFX940" s="50"/>
      <c r="OFY940" s="50"/>
      <c r="OFZ940" s="50"/>
      <c r="OGA940" s="50"/>
      <c r="OGB940" s="50"/>
      <c r="OGC940" s="50"/>
      <c r="OGD940" s="50"/>
      <c r="OGE940" s="50"/>
      <c r="OGF940" s="50"/>
      <c r="OGG940" s="50"/>
      <c r="OGH940" s="50"/>
      <c r="OGI940" s="50"/>
      <c r="OGJ940" s="50"/>
      <c r="OGK940" s="50"/>
      <c r="OGL940" s="50"/>
      <c r="OGM940" s="50"/>
      <c r="OGN940" s="50"/>
      <c r="OGO940" s="50"/>
      <c r="OGP940" s="50"/>
      <c r="OGQ940" s="50"/>
      <c r="OGR940" s="50"/>
      <c r="OGS940" s="50"/>
      <c r="OGT940" s="50"/>
      <c r="OGU940" s="50"/>
      <c r="OGV940" s="50"/>
      <c r="OGW940" s="50"/>
      <c r="OGX940" s="50"/>
      <c r="OGY940" s="50"/>
      <c r="OGZ940" s="50"/>
      <c r="OHA940" s="50"/>
      <c r="OHB940" s="50"/>
      <c r="OHC940" s="50"/>
      <c r="OHD940" s="50"/>
      <c r="OHE940" s="50"/>
      <c r="OHF940" s="50"/>
      <c r="OHG940" s="50"/>
      <c r="OHH940" s="50"/>
      <c r="OHI940" s="50"/>
      <c r="OHJ940" s="50"/>
      <c r="OHK940" s="50"/>
      <c r="OHL940" s="50"/>
      <c r="OHM940" s="50"/>
      <c r="OHN940" s="50"/>
      <c r="OHO940" s="50"/>
      <c r="OHP940" s="50"/>
      <c r="OHQ940" s="50"/>
      <c r="OHR940" s="50"/>
      <c r="OHS940" s="50"/>
      <c r="OHT940" s="50"/>
      <c r="OHU940" s="50"/>
      <c r="OHV940" s="50"/>
      <c r="OHW940" s="50"/>
      <c r="OHX940" s="50"/>
      <c r="OHY940" s="50"/>
      <c r="OHZ940" s="50"/>
      <c r="OIA940" s="50"/>
      <c r="OIB940" s="50"/>
      <c r="OIC940" s="50"/>
      <c r="OID940" s="50"/>
      <c r="OIE940" s="50"/>
      <c r="OIF940" s="50"/>
      <c r="OIG940" s="50"/>
      <c r="OIH940" s="50"/>
      <c r="OII940" s="50"/>
      <c r="OIJ940" s="50"/>
      <c r="OIK940" s="50"/>
      <c r="OIL940" s="50"/>
      <c r="OIM940" s="50"/>
      <c r="OIN940" s="50"/>
      <c r="OIO940" s="50"/>
      <c r="OIP940" s="50"/>
      <c r="OIQ940" s="50"/>
      <c r="OIR940" s="50"/>
      <c r="OIS940" s="50"/>
      <c r="OIT940" s="50"/>
      <c r="OIU940" s="50"/>
      <c r="OIV940" s="50"/>
      <c r="OIW940" s="50"/>
      <c r="OIX940" s="50"/>
      <c r="OIY940" s="50"/>
      <c r="OIZ940" s="50"/>
      <c r="OJA940" s="50"/>
      <c r="OJB940" s="50"/>
      <c r="OJC940" s="50"/>
      <c r="OJD940" s="50"/>
      <c r="OJE940" s="50"/>
      <c r="OJF940" s="50"/>
      <c r="OJG940" s="50"/>
      <c r="OJH940" s="50"/>
      <c r="OJI940" s="50"/>
      <c r="OJJ940" s="50"/>
      <c r="OJK940" s="50"/>
      <c r="OJL940" s="50"/>
      <c r="OJM940" s="50"/>
      <c r="OJN940" s="50"/>
      <c r="OJO940" s="50"/>
      <c r="OJP940" s="50"/>
      <c r="OJQ940" s="50"/>
      <c r="OJR940" s="50"/>
      <c r="OJS940" s="50"/>
      <c r="OJT940" s="50"/>
      <c r="OJU940" s="50"/>
      <c r="OJV940" s="50"/>
      <c r="OJW940" s="50"/>
      <c r="OJX940" s="50"/>
      <c r="OJY940" s="50"/>
      <c r="OJZ940" s="50"/>
      <c r="OKA940" s="50"/>
      <c r="OKB940" s="50"/>
      <c r="OKC940" s="50"/>
      <c r="OKD940" s="50"/>
      <c r="OKE940" s="50"/>
      <c r="OKF940" s="50"/>
      <c r="OKG940" s="50"/>
      <c r="OKH940" s="50"/>
      <c r="OKI940" s="50"/>
      <c r="OKJ940" s="50"/>
      <c r="OKK940" s="50"/>
      <c r="OKL940" s="50"/>
      <c r="OKM940" s="50"/>
      <c r="OKN940" s="50"/>
      <c r="OKO940" s="50"/>
      <c r="OKP940" s="50"/>
      <c r="OKQ940" s="50"/>
      <c r="OKR940" s="50"/>
      <c r="OKS940" s="50"/>
      <c r="OKT940" s="50"/>
      <c r="OKU940" s="50"/>
      <c r="OKV940" s="50"/>
      <c r="OKW940" s="50"/>
      <c r="OKX940" s="50"/>
      <c r="OKY940" s="50"/>
      <c r="OKZ940" s="50"/>
      <c r="OLA940" s="50"/>
      <c r="OLB940" s="50"/>
      <c r="OLC940" s="50"/>
      <c r="OLD940" s="50"/>
      <c r="OLE940" s="50"/>
      <c r="OLF940" s="50"/>
      <c r="OLG940" s="50"/>
      <c r="OLH940" s="50"/>
      <c r="OLI940" s="50"/>
      <c r="OLJ940" s="50"/>
      <c r="OLK940" s="50"/>
      <c r="OLL940" s="50"/>
      <c r="OLM940" s="50"/>
      <c r="OLN940" s="50"/>
      <c r="OLO940" s="50"/>
      <c r="OLP940" s="50"/>
      <c r="OLQ940" s="50"/>
      <c r="OLR940" s="50"/>
      <c r="OLS940" s="50"/>
      <c r="OLT940" s="50"/>
      <c r="OLU940" s="50"/>
      <c r="OLV940" s="50"/>
      <c r="OLW940" s="50"/>
      <c r="OLX940" s="50"/>
      <c r="OLY940" s="50"/>
      <c r="OLZ940" s="50"/>
      <c r="OMA940" s="50"/>
      <c r="OMB940" s="50"/>
      <c r="OMC940" s="50"/>
      <c r="OMD940" s="50"/>
      <c r="OME940" s="50"/>
      <c r="OMF940" s="50"/>
      <c r="OMG940" s="50"/>
      <c r="OMH940" s="50"/>
      <c r="OMI940" s="50"/>
      <c r="OMJ940" s="50"/>
      <c r="OMK940" s="50"/>
      <c r="OML940" s="50"/>
      <c r="OMM940" s="50"/>
      <c r="OMN940" s="50"/>
      <c r="OMO940" s="50"/>
      <c r="OMP940" s="50"/>
      <c r="OMQ940" s="50"/>
      <c r="OMR940" s="50"/>
      <c r="OMS940" s="50"/>
      <c r="OMT940" s="50"/>
      <c r="OMU940" s="50"/>
      <c r="OMV940" s="50"/>
      <c r="OMW940" s="50"/>
      <c r="OMX940" s="50"/>
      <c r="OMY940" s="50"/>
      <c r="OMZ940" s="50"/>
      <c r="ONA940" s="50"/>
      <c r="ONB940" s="50"/>
      <c r="ONC940" s="50"/>
      <c r="OND940" s="50"/>
      <c r="ONE940" s="50"/>
      <c r="ONF940" s="50"/>
      <c r="ONG940" s="50"/>
      <c r="ONH940" s="50"/>
      <c r="ONI940" s="50"/>
      <c r="ONJ940" s="50"/>
      <c r="ONK940" s="50"/>
      <c r="ONL940" s="50"/>
      <c r="ONM940" s="50"/>
      <c r="ONN940" s="50"/>
      <c r="ONO940" s="50"/>
      <c r="ONP940" s="50"/>
      <c r="ONQ940" s="50"/>
      <c r="ONR940" s="50"/>
      <c r="ONS940" s="50"/>
      <c r="ONT940" s="50"/>
      <c r="ONU940" s="50"/>
      <c r="ONV940" s="50"/>
      <c r="ONW940" s="50"/>
      <c r="ONX940" s="50"/>
      <c r="ONY940" s="50"/>
      <c r="ONZ940" s="50"/>
      <c r="OOA940" s="50"/>
      <c r="OOB940" s="50"/>
      <c r="OOC940" s="50"/>
      <c r="OOD940" s="50"/>
      <c r="OOE940" s="50"/>
      <c r="OOF940" s="50"/>
      <c r="OOG940" s="50"/>
      <c r="OOH940" s="50"/>
      <c r="OOI940" s="50"/>
      <c r="OOJ940" s="50"/>
      <c r="OOK940" s="50"/>
      <c r="OOL940" s="50"/>
      <c r="OOM940" s="50"/>
      <c r="OON940" s="50"/>
      <c r="OOO940" s="50"/>
      <c r="OOP940" s="50"/>
      <c r="OOQ940" s="50"/>
      <c r="OOR940" s="50"/>
      <c r="OOS940" s="50"/>
      <c r="OOT940" s="50"/>
      <c r="OOU940" s="50"/>
      <c r="OOV940" s="50"/>
      <c r="OOW940" s="50"/>
      <c r="OOX940" s="50"/>
      <c r="OOY940" s="50"/>
      <c r="OOZ940" s="50"/>
      <c r="OPA940" s="50"/>
      <c r="OPB940" s="50"/>
      <c r="OPC940" s="50"/>
      <c r="OPD940" s="50"/>
      <c r="OPE940" s="50"/>
      <c r="OPF940" s="50"/>
      <c r="OPG940" s="50"/>
      <c r="OPH940" s="50"/>
      <c r="OPI940" s="50"/>
      <c r="OPJ940" s="50"/>
      <c r="OPK940" s="50"/>
      <c r="OPL940" s="50"/>
      <c r="OPM940" s="50"/>
      <c r="OPN940" s="50"/>
      <c r="OPO940" s="50"/>
      <c r="OPP940" s="50"/>
      <c r="OPQ940" s="50"/>
      <c r="OPR940" s="50"/>
      <c r="OPS940" s="50"/>
      <c r="OPT940" s="50"/>
      <c r="OPU940" s="50"/>
      <c r="OPV940" s="50"/>
      <c r="OPW940" s="50"/>
      <c r="OPX940" s="50"/>
      <c r="OPY940" s="50"/>
      <c r="OPZ940" s="50"/>
      <c r="OQA940" s="50"/>
      <c r="OQB940" s="50"/>
      <c r="OQC940" s="50"/>
      <c r="OQD940" s="50"/>
      <c r="OQE940" s="50"/>
      <c r="OQF940" s="50"/>
      <c r="OQG940" s="50"/>
      <c r="OQH940" s="50"/>
      <c r="OQI940" s="50"/>
      <c r="OQJ940" s="50"/>
      <c r="OQK940" s="50"/>
      <c r="OQL940" s="50"/>
      <c r="OQM940" s="50"/>
      <c r="OQN940" s="50"/>
      <c r="OQO940" s="50"/>
      <c r="OQP940" s="50"/>
      <c r="OQQ940" s="50"/>
      <c r="OQR940" s="50"/>
      <c r="OQS940" s="50"/>
      <c r="OQT940" s="50"/>
      <c r="OQU940" s="50"/>
      <c r="OQV940" s="50"/>
      <c r="OQW940" s="50"/>
      <c r="OQX940" s="50"/>
      <c r="OQY940" s="50"/>
      <c r="OQZ940" s="50"/>
      <c r="ORA940" s="50"/>
      <c r="ORB940" s="50"/>
      <c r="ORC940" s="50"/>
      <c r="ORD940" s="50"/>
      <c r="ORE940" s="50"/>
      <c r="ORF940" s="50"/>
      <c r="ORG940" s="50"/>
      <c r="ORH940" s="50"/>
      <c r="ORI940" s="50"/>
      <c r="ORJ940" s="50"/>
      <c r="ORK940" s="50"/>
      <c r="ORL940" s="50"/>
      <c r="ORM940" s="50"/>
      <c r="ORN940" s="50"/>
      <c r="ORO940" s="50"/>
      <c r="ORP940" s="50"/>
      <c r="ORQ940" s="50"/>
      <c r="ORR940" s="50"/>
      <c r="ORS940" s="50"/>
      <c r="ORT940" s="50"/>
      <c r="ORU940" s="50"/>
      <c r="ORV940" s="50"/>
      <c r="ORW940" s="50"/>
      <c r="ORX940" s="50"/>
      <c r="ORY940" s="50"/>
      <c r="ORZ940" s="50"/>
      <c r="OSA940" s="50"/>
      <c r="OSB940" s="50"/>
      <c r="OSC940" s="50"/>
      <c r="OSD940" s="50"/>
      <c r="OSE940" s="50"/>
      <c r="OSF940" s="50"/>
      <c r="OSG940" s="50"/>
      <c r="OSH940" s="50"/>
      <c r="OSI940" s="50"/>
      <c r="OSJ940" s="50"/>
      <c r="OSK940" s="50"/>
      <c r="OSL940" s="50"/>
      <c r="OSM940" s="50"/>
      <c r="OSN940" s="50"/>
      <c r="OSO940" s="50"/>
      <c r="OSP940" s="50"/>
      <c r="OSQ940" s="50"/>
      <c r="OSR940" s="50"/>
      <c r="OSS940" s="50"/>
      <c r="OST940" s="50"/>
      <c r="OSU940" s="50"/>
      <c r="OSV940" s="50"/>
      <c r="OSW940" s="50"/>
      <c r="OSX940" s="50"/>
      <c r="OSY940" s="50"/>
      <c r="OSZ940" s="50"/>
      <c r="OTA940" s="50"/>
      <c r="OTB940" s="50"/>
      <c r="OTC940" s="50"/>
      <c r="OTD940" s="50"/>
      <c r="OTE940" s="50"/>
      <c r="OTF940" s="50"/>
      <c r="OTG940" s="50"/>
      <c r="OTH940" s="50"/>
      <c r="OTI940" s="50"/>
      <c r="OTJ940" s="50"/>
      <c r="OTK940" s="50"/>
      <c r="OTL940" s="50"/>
      <c r="OTM940" s="50"/>
      <c r="OTN940" s="50"/>
      <c r="OTO940" s="50"/>
      <c r="OTP940" s="50"/>
      <c r="OTQ940" s="50"/>
      <c r="OTR940" s="50"/>
      <c r="OTS940" s="50"/>
      <c r="OTT940" s="50"/>
      <c r="OTU940" s="50"/>
      <c r="OTV940" s="50"/>
      <c r="OTW940" s="50"/>
      <c r="OTX940" s="50"/>
      <c r="OTY940" s="50"/>
      <c r="OTZ940" s="50"/>
      <c r="OUA940" s="50"/>
      <c r="OUB940" s="50"/>
      <c r="OUC940" s="50"/>
      <c r="OUD940" s="50"/>
      <c r="OUE940" s="50"/>
      <c r="OUF940" s="50"/>
      <c r="OUG940" s="50"/>
      <c r="OUH940" s="50"/>
      <c r="OUI940" s="50"/>
      <c r="OUJ940" s="50"/>
      <c r="OUK940" s="50"/>
      <c r="OUL940" s="50"/>
      <c r="OUM940" s="50"/>
      <c r="OUN940" s="50"/>
      <c r="OUO940" s="50"/>
      <c r="OUP940" s="50"/>
      <c r="OUQ940" s="50"/>
      <c r="OUR940" s="50"/>
      <c r="OUS940" s="50"/>
      <c r="OUT940" s="50"/>
      <c r="OUU940" s="50"/>
      <c r="OUV940" s="50"/>
      <c r="OUW940" s="50"/>
      <c r="OUX940" s="50"/>
      <c r="OUY940" s="50"/>
      <c r="OUZ940" s="50"/>
      <c r="OVA940" s="50"/>
      <c r="OVB940" s="50"/>
      <c r="OVC940" s="50"/>
      <c r="OVD940" s="50"/>
      <c r="OVE940" s="50"/>
      <c r="OVF940" s="50"/>
      <c r="OVG940" s="50"/>
      <c r="OVH940" s="50"/>
      <c r="OVI940" s="50"/>
      <c r="OVJ940" s="50"/>
      <c r="OVK940" s="50"/>
      <c r="OVL940" s="50"/>
      <c r="OVM940" s="50"/>
      <c r="OVN940" s="50"/>
      <c r="OVO940" s="50"/>
      <c r="OVP940" s="50"/>
      <c r="OVQ940" s="50"/>
      <c r="OVR940" s="50"/>
      <c r="OVS940" s="50"/>
      <c r="OVT940" s="50"/>
      <c r="OVU940" s="50"/>
      <c r="OVV940" s="50"/>
      <c r="OVW940" s="50"/>
      <c r="OVX940" s="50"/>
      <c r="OVY940" s="50"/>
      <c r="OVZ940" s="50"/>
      <c r="OWA940" s="50"/>
      <c r="OWB940" s="50"/>
      <c r="OWC940" s="50"/>
      <c r="OWD940" s="50"/>
      <c r="OWE940" s="50"/>
      <c r="OWF940" s="50"/>
      <c r="OWG940" s="50"/>
      <c r="OWH940" s="50"/>
      <c r="OWI940" s="50"/>
      <c r="OWJ940" s="50"/>
      <c r="OWK940" s="50"/>
      <c r="OWL940" s="50"/>
      <c r="OWM940" s="50"/>
      <c r="OWN940" s="50"/>
      <c r="OWO940" s="50"/>
      <c r="OWP940" s="50"/>
      <c r="OWQ940" s="50"/>
      <c r="OWR940" s="50"/>
      <c r="OWS940" s="50"/>
      <c r="OWT940" s="50"/>
      <c r="OWU940" s="50"/>
      <c r="OWV940" s="50"/>
      <c r="OWW940" s="50"/>
      <c r="OWX940" s="50"/>
      <c r="OWY940" s="50"/>
      <c r="OWZ940" s="50"/>
      <c r="OXA940" s="50"/>
      <c r="OXB940" s="50"/>
      <c r="OXC940" s="50"/>
      <c r="OXD940" s="50"/>
      <c r="OXE940" s="50"/>
      <c r="OXF940" s="50"/>
      <c r="OXG940" s="50"/>
      <c r="OXH940" s="50"/>
      <c r="OXI940" s="50"/>
      <c r="OXJ940" s="50"/>
      <c r="OXK940" s="50"/>
      <c r="OXL940" s="50"/>
      <c r="OXM940" s="50"/>
      <c r="OXN940" s="50"/>
      <c r="OXO940" s="50"/>
      <c r="OXP940" s="50"/>
      <c r="OXQ940" s="50"/>
      <c r="OXR940" s="50"/>
      <c r="OXS940" s="50"/>
      <c r="OXT940" s="50"/>
      <c r="OXU940" s="50"/>
      <c r="OXV940" s="50"/>
      <c r="OXW940" s="50"/>
      <c r="OXX940" s="50"/>
      <c r="OXY940" s="50"/>
      <c r="OXZ940" s="50"/>
      <c r="OYA940" s="50"/>
      <c r="OYB940" s="50"/>
      <c r="OYC940" s="50"/>
      <c r="OYD940" s="50"/>
      <c r="OYE940" s="50"/>
      <c r="OYF940" s="50"/>
      <c r="OYG940" s="50"/>
      <c r="OYH940" s="50"/>
      <c r="OYI940" s="50"/>
      <c r="OYJ940" s="50"/>
      <c r="OYK940" s="50"/>
      <c r="OYL940" s="50"/>
      <c r="OYM940" s="50"/>
      <c r="OYN940" s="50"/>
      <c r="OYO940" s="50"/>
      <c r="OYP940" s="50"/>
      <c r="OYQ940" s="50"/>
      <c r="OYR940" s="50"/>
      <c r="OYS940" s="50"/>
      <c r="OYT940" s="50"/>
      <c r="OYU940" s="50"/>
      <c r="OYV940" s="50"/>
      <c r="OYW940" s="50"/>
      <c r="OYX940" s="50"/>
      <c r="OYY940" s="50"/>
      <c r="OYZ940" s="50"/>
      <c r="OZA940" s="50"/>
      <c r="OZB940" s="50"/>
      <c r="OZC940" s="50"/>
      <c r="OZD940" s="50"/>
      <c r="OZE940" s="50"/>
      <c r="OZF940" s="50"/>
      <c r="OZG940" s="50"/>
      <c r="OZH940" s="50"/>
      <c r="OZI940" s="50"/>
      <c r="OZJ940" s="50"/>
      <c r="OZK940" s="50"/>
      <c r="OZL940" s="50"/>
      <c r="OZM940" s="50"/>
      <c r="OZN940" s="50"/>
      <c r="OZO940" s="50"/>
      <c r="OZP940" s="50"/>
      <c r="OZQ940" s="50"/>
      <c r="OZR940" s="50"/>
      <c r="OZS940" s="50"/>
      <c r="OZT940" s="50"/>
      <c r="OZU940" s="50"/>
      <c r="OZV940" s="50"/>
      <c r="OZW940" s="50"/>
      <c r="OZX940" s="50"/>
      <c r="OZY940" s="50"/>
      <c r="OZZ940" s="50"/>
      <c r="PAA940" s="50"/>
      <c r="PAB940" s="50"/>
      <c r="PAC940" s="50"/>
      <c r="PAD940" s="50"/>
      <c r="PAE940" s="50"/>
      <c r="PAF940" s="50"/>
      <c r="PAG940" s="50"/>
      <c r="PAH940" s="50"/>
      <c r="PAI940" s="50"/>
      <c r="PAJ940" s="50"/>
      <c r="PAK940" s="50"/>
      <c r="PAL940" s="50"/>
      <c r="PAM940" s="50"/>
      <c r="PAN940" s="50"/>
      <c r="PAO940" s="50"/>
      <c r="PAP940" s="50"/>
      <c r="PAQ940" s="50"/>
      <c r="PAR940" s="50"/>
      <c r="PAS940" s="50"/>
      <c r="PAT940" s="50"/>
      <c r="PAU940" s="50"/>
      <c r="PAV940" s="50"/>
      <c r="PAW940" s="50"/>
      <c r="PAX940" s="50"/>
      <c r="PAY940" s="50"/>
      <c r="PAZ940" s="50"/>
      <c r="PBA940" s="50"/>
      <c r="PBB940" s="50"/>
      <c r="PBC940" s="50"/>
      <c r="PBD940" s="50"/>
      <c r="PBE940" s="50"/>
      <c r="PBF940" s="50"/>
      <c r="PBG940" s="50"/>
      <c r="PBH940" s="50"/>
      <c r="PBI940" s="50"/>
      <c r="PBJ940" s="50"/>
      <c r="PBK940" s="50"/>
      <c r="PBL940" s="50"/>
      <c r="PBM940" s="50"/>
      <c r="PBN940" s="50"/>
      <c r="PBO940" s="50"/>
      <c r="PBP940" s="50"/>
      <c r="PBQ940" s="50"/>
      <c r="PBR940" s="50"/>
      <c r="PBS940" s="50"/>
      <c r="PBT940" s="50"/>
      <c r="PBU940" s="50"/>
      <c r="PBV940" s="50"/>
      <c r="PBW940" s="50"/>
      <c r="PBX940" s="50"/>
      <c r="PBY940" s="50"/>
      <c r="PBZ940" s="50"/>
      <c r="PCA940" s="50"/>
      <c r="PCB940" s="50"/>
      <c r="PCC940" s="50"/>
      <c r="PCD940" s="50"/>
      <c r="PCE940" s="50"/>
      <c r="PCF940" s="50"/>
      <c r="PCG940" s="50"/>
      <c r="PCH940" s="50"/>
      <c r="PCI940" s="50"/>
      <c r="PCJ940" s="50"/>
      <c r="PCK940" s="50"/>
      <c r="PCL940" s="50"/>
      <c r="PCM940" s="50"/>
      <c r="PCN940" s="50"/>
      <c r="PCO940" s="50"/>
      <c r="PCP940" s="50"/>
      <c r="PCQ940" s="50"/>
      <c r="PCR940" s="50"/>
      <c r="PCS940" s="50"/>
      <c r="PCT940" s="50"/>
      <c r="PCU940" s="50"/>
      <c r="PCV940" s="50"/>
      <c r="PCW940" s="50"/>
      <c r="PCX940" s="50"/>
      <c r="PCY940" s="50"/>
      <c r="PCZ940" s="50"/>
      <c r="PDA940" s="50"/>
      <c r="PDB940" s="50"/>
      <c r="PDC940" s="50"/>
      <c r="PDD940" s="50"/>
      <c r="PDE940" s="50"/>
      <c r="PDF940" s="50"/>
      <c r="PDG940" s="50"/>
      <c r="PDH940" s="50"/>
      <c r="PDI940" s="50"/>
      <c r="PDJ940" s="50"/>
      <c r="PDK940" s="50"/>
      <c r="PDL940" s="50"/>
      <c r="PDM940" s="50"/>
      <c r="PDN940" s="50"/>
      <c r="PDO940" s="50"/>
      <c r="PDP940" s="50"/>
      <c r="PDQ940" s="50"/>
      <c r="PDR940" s="50"/>
      <c r="PDS940" s="50"/>
      <c r="PDT940" s="50"/>
      <c r="PDU940" s="50"/>
      <c r="PDV940" s="50"/>
      <c r="PDW940" s="50"/>
      <c r="PDX940" s="50"/>
      <c r="PDY940" s="50"/>
      <c r="PDZ940" s="50"/>
      <c r="PEA940" s="50"/>
      <c r="PEB940" s="50"/>
      <c r="PEC940" s="50"/>
      <c r="PED940" s="50"/>
      <c r="PEE940" s="50"/>
      <c r="PEF940" s="50"/>
      <c r="PEG940" s="50"/>
      <c r="PEH940" s="50"/>
      <c r="PEI940" s="50"/>
      <c r="PEJ940" s="50"/>
      <c r="PEK940" s="50"/>
      <c r="PEL940" s="50"/>
      <c r="PEM940" s="50"/>
      <c r="PEN940" s="50"/>
      <c r="PEO940" s="50"/>
      <c r="PEP940" s="50"/>
      <c r="PEQ940" s="50"/>
      <c r="PER940" s="50"/>
      <c r="PES940" s="50"/>
      <c r="PET940" s="50"/>
      <c r="PEU940" s="50"/>
      <c r="PEV940" s="50"/>
      <c r="PEW940" s="50"/>
      <c r="PEX940" s="50"/>
      <c r="PEY940" s="50"/>
      <c r="PEZ940" s="50"/>
      <c r="PFA940" s="50"/>
      <c r="PFB940" s="50"/>
      <c r="PFC940" s="50"/>
      <c r="PFD940" s="50"/>
      <c r="PFE940" s="50"/>
      <c r="PFF940" s="50"/>
      <c r="PFG940" s="50"/>
      <c r="PFH940" s="50"/>
      <c r="PFI940" s="50"/>
      <c r="PFJ940" s="50"/>
      <c r="PFK940" s="50"/>
      <c r="PFL940" s="50"/>
      <c r="PFM940" s="50"/>
      <c r="PFN940" s="50"/>
      <c r="PFO940" s="50"/>
      <c r="PFP940" s="50"/>
      <c r="PFQ940" s="50"/>
      <c r="PFR940" s="50"/>
      <c r="PFS940" s="50"/>
      <c r="PFT940" s="50"/>
      <c r="PFU940" s="50"/>
      <c r="PFV940" s="50"/>
      <c r="PFW940" s="50"/>
      <c r="PFX940" s="50"/>
      <c r="PFY940" s="50"/>
      <c r="PFZ940" s="50"/>
      <c r="PGA940" s="50"/>
      <c r="PGB940" s="50"/>
      <c r="PGC940" s="50"/>
      <c r="PGD940" s="50"/>
      <c r="PGE940" s="50"/>
      <c r="PGF940" s="50"/>
      <c r="PGG940" s="50"/>
      <c r="PGH940" s="50"/>
      <c r="PGI940" s="50"/>
      <c r="PGJ940" s="50"/>
      <c r="PGK940" s="50"/>
      <c r="PGL940" s="50"/>
      <c r="PGM940" s="50"/>
      <c r="PGN940" s="50"/>
      <c r="PGO940" s="50"/>
      <c r="PGP940" s="50"/>
      <c r="PGQ940" s="50"/>
      <c r="PGR940" s="50"/>
      <c r="PGS940" s="50"/>
      <c r="PGT940" s="50"/>
      <c r="PGU940" s="50"/>
      <c r="PGV940" s="50"/>
      <c r="PGW940" s="50"/>
      <c r="PGX940" s="50"/>
      <c r="PGY940" s="50"/>
      <c r="PGZ940" s="50"/>
      <c r="PHA940" s="50"/>
      <c r="PHB940" s="50"/>
      <c r="PHC940" s="50"/>
      <c r="PHD940" s="50"/>
      <c r="PHE940" s="50"/>
      <c r="PHF940" s="50"/>
      <c r="PHG940" s="50"/>
      <c r="PHH940" s="50"/>
      <c r="PHI940" s="50"/>
      <c r="PHJ940" s="50"/>
      <c r="PHK940" s="50"/>
      <c r="PHL940" s="50"/>
      <c r="PHM940" s="50"/>
      <c r="PHN940" s="50"/>
      <c r="PHO940" s="50"/>
      <c r="PHP940" s="50"/>
      <c r="PHQ940" s="50"/>
      <c r="PHR940" s="50"/>
      <c r="PHS940" s="50"/>
      <c r="PHT940" s="50"/>
      <c r="PHU940" s="50"/>
      <c r="PHV940" s="50"/>
      <c r="PHW940" s="50"/>
      <c r="PHX940" s="50"/>
      <c r="PHY940" s="50"/>
      <c r="PHZ940" s="50"/>
      <c r="PIA940" s="50"/>
      <c r="PIB940" s="50"/>
      <c r="PIC940" s="50"/>
      <c r="PID940" s="50"/>
      <c r="PIE940" s="50"/>
      <c r="PIF940" s="50"/>
      <c r="PIG940" s="50"/>
      <c r="PIH940" s="50"/>
      <c r="PII940" s="50"/>
      <c r="PIJ940" s="50"/>
      <c r="PIK940" s="50"/>
      <c r="PIL940" s="50"/>
      <c r="PIM940" s="50"/>
      <c r="PIN940" s="50"/>
      <c r="PIO940" s="50"/>
      <c r="PIP940" s="50"/>
      <c r="PIQ940" s="50"/>
      <c r="PIR940" s="50"/>
      <c r="PIS940" s="50"/>
      <c r="PIT940" s="50"/>
      <c r="PIU940" s="50"/>
      <c r="PIV940" s="50"/>
      <c r="PIW940" s="50"/>
      <c r="PIX940" s="50"/>
      <c r="PIY940" s="50"/>
      <c r="PIZ940" s="50"/>
      <c r="PJA940" s="50"/>
      <c r="PJB940" s="50"/>
      <c r="PJC940" s="50"/>
      <c r="PJD940" s="50"/>
      <c r="PJE940" s="50"/>
      <c r="PJF940" s="50"/>
      <c r="PJG940" s="50"/>
      <c r="PJH940" s="50"/>
      <c r="PJI940" s="50"/>
      <c r="PJJ940" s="50"/>
      <c r="PJK940" s="50"/>
      <c r="PJL940" s="50"/>
      <c r="PJM940" s="50"/>
      <c r="PJN940" s="50"/>
      <c r="PJO940" s="50"/>
      <c r="PJP940" s="50"/>
      <c r="PJQ940" s="50"/>
      <c r="PJR940" s="50"/>
      <c r="PJS940" s="50"/>
      <c r="PJT940" s="50"/>
      <c r="PJU940" s="50"/>
      <c r="PJV940" s="50"/>
      <c r="PJW940" s="50"/>
      <c r="PJX940" s="50"/>
      <c r="PJY940" s="50"/>
      <c r="PJZ940" s="50"/>
      <c r="PKA940" s="50"/>
      <c r="PKB940" s="50"/>
      <c r="PKC940" s="50"/>
      <c r="PKD940" s="50"/>
      <c r="PKE940" s="50"/>
      <c r="PKF940" s="50"/>
      <c r="PKG940" s="50"/>
      <c r="PKH940" s="50"/>
      <c r="PKI940" s="50"/>
      <c r="PKJ940" s="50"/>
      <c r="PKK940" s="50"/>
      <c r="PKL940" s="50"/>
      <c r="PKM940" s="50"/>
      <c r="PKN940" s="50"/>
      <c r="PKO940" s="50"/>
      <c r="PKP940" s="50"/>
      <c r="PKQ940" s="50"/>
      <c r="PKR940" s="50"/>
      <c r="PKS940" s="50"/>
      <c r="PKT940" s="50"/>
      <c r="PKU940" s="50"/>
      <c r="PKV940" s="50"/>
      <c r="PKW940" s="50"/>
      <c r="PKX940" s="50"/>
      <c r="PKY940" s="50"/>
      <c r="PKZ940" s="50"/>
      <c r="PLA940" s="50"/>
      <c r="PLB940" s="50"/>
      <c r="PLC940" s="50"/>
      <c r="PLD940" s="50"/>
      <c r="PLE940" s="50"/>
      <c r="PLF940" s="50"/>
      <c r="PLG940" s="50"/>
      <c r="PLH940" s="50"/>
      <c r="PLI940" s="50"/>
      <c r="PLJ940" s="50"/>
      <c r="PLK940" s="50"/>
      <c r="PLL940" s="50"/>
      <c r="PLM940" s="50"/>
      <c r="PLN940" s="50"/>
      <c r="PLO940" s="50"/>
      <c r="PLP940" s="50"/>
      <c r="PLQ940" s="50"/>
      <c r="PLR940" s="50"/>
      <c r="PLS940" s="50"/>
      <c r="PLT940" s="50"/>
      <c r="PLU940" s="50"/>
      <c r="PLV940" s="50"/>
      <c r="PLW940" s="50"/>
      <c r="PLX940" s="50"/>
      <c r="PLY940" s="50"/>
      <c r="PLZ940" s="50"/>
      <c r="PMA940" s="50"/>
      <c r="PMB940" s="50"/>
      <c r="PMC940" s="50"/>
      <c r="PMD940" s="50"/>
      <c r="PME940" s="50"/>
      <c r="PMF940" s="50"/>
      <c r="PMG940" s="50"/>
      <c r="PMH940" s="50"/>
      <c r="PMI940" s="50"/>
      <c r="PMJ940" s="50"/>
      <c r="PMK940" s="50"/>
      <c r="PML940" s="50"/>
      <c r="PMM940" s="50"/>
      <c r="PMN940" s="50"/>
      <c r="PMO940" s="50"/>
      <c r="PMP940" s="50"/>
      <c r="PMQ940" s="50"/>
      <c r="PMR940" s="50"/>
      <c r="PMS940" s="50"/>
      <c r="PMT940" s="50"/>
      <c r="PMU940" s="50"/>
      <c r="PMV940" s="50"/>
      <c r="PMW940" s="50"/>
      <c r="PMX940" s="50"/>
      <c r="PMY940" s="50"/>
      <c r="PMZ940" s="50"/>
      <c r="PNA940" s="50"/>
      <c r="PNB940" s="50"/>
      <c r="PNC940" s="50"/>
      <c r="PND940" s="50"/>
      <c r="PNE940" s="50"/>
      <c r="PNF940" s="50"/>
      <c r="PNG940" s="50"/>
      <c r="PNH940" s="50"/>
      <c r="PNI940" s="50"/>
      <c r="PNJ940" s="50"/>
      <c r="PNK940" s="50"/>
      <c r="PNL940" s="50"/>
      <c r="PNM940" s="50"/>
      <c r="PNN940" s="50"/>
      <c r="PNO940" s="50"/>
      <c r="PNP940" s="50"/>
      <c r="PNQ940" s="50"/>
      <c r="PNR940" s="50"/>
      <c r="PNS940" s="50"/>
      <c r="PNT940" s="50"/>
      <c r="PNU940" s="50"/>
      <c r="PNV940" s="50"/>
      <c r="PNW940" s="50"/>
      <c r="PNX940" s="50"/>
      <c r="PNY940" s="50"/>
      <c r="PNZ940" s="50"/>
      <c r="POA940" s="50"/>
      <c r="POB940" s="50"/>
      <c r="POC940" s="50"/>
      <c r="POD940" s="50"/>
      <c r="POE940" s="50"/>
      <c r="POF940" s="50"/>
      <c r="POG940" s="50"/>
      <c r="POH940" s="50"/>
      <c r="POI940" s="50"/>
      <c r="POJ940" s="50"/>
      <c r="POK940" s="50"/>
      <c r="POL940" s="50"/>
      <c r="POM940" s="50"/>
      <c r="PON940" s="50"/>
      <c r="POO940" s="50"/>
      <c r="POP940" s="50"/>
      <c r="POQ940" s="50"/>
      <c r="POR940" s="50"/>
      <c r="POS940" s="50"/>
      <c r="POT940" s="50"/>
      <c r="POU940" s="50"/>
      <c r="POV940" s="50"/>
      <c r="POW940" s="50"/>
      <c r="POX940" s="50"/>
      <c r="POY940" s="50"/>
      <c r="POZ940" s="50"/>
      <c r="PPA940" s="50"/>
      <c r="PPB940" s="50"/>
      <c r="PPC940" s="50"/>
      <c r="PPD940" s="50"/>
      <c r="PPE940" s="50"/>
      <c r="PPF940" s="50"/>
      <c r="PPG940" s="50"/>
      <c r="PPH940" s="50"/>
      <c r="PPI940" s="50"/>
      <c r="PPJ940" s="50"/>
      <c r="PPK940" s="50"/>
      <c r="PPL940" s="50"/>
      <c r="PPM940" s="50"/>
      <c r="PPN940" s="50"/>
      <c r="PPO940" s="50"/>
      <c r="PPP940" s="50"/>
      <c r="PPQ940" s="50"/>
      <c r="PPR940" s="50"/>
      <c r="PPS940" s="50"/>
      <c r="PPT940" s="50"/>
      <c r="PPU940" s="50"/>
      <c r="PPV940" s="50"/>
      <c r="PPW940" s="50"/>
      <c r="PPX940" s="50"/>
      <c r="PPY940" s="50"/>
      <c r="PPZ940" s="50"/>
      <c r="PQA940" s="50"/>
      <c r="PQB940" s="50"/>
      <c r="PQC940" s="50"/>
      <c r="PQD940" s="50"/>
      <c r="PQE940" s="50"/>
      <c r="PQF940" s="50"/>
      <c r="PQG940" s="50"/>
      <c r="PQH940" s="50"/>
      <c r="PQI940" s="50"/>
      <c r="PQJ940" s="50"/>
      <c r="PQK940" s="50"/>
      <c r="PQL940" s="50"/>
      <c r="PQM940" s="50"/>
      <c r="PQN940" s="50"/>
      <c r="PQO940" s="50"/>
      <c r="PQP940" s="50"/>
      <c r="PQQ940" s="50"/>
      <c r="PQR940" s="50"/>
      <c r="PQS940" s="50"/>
      <c r="PQT940" s="50"/>
      <c r="PQU940" s="50"/>
      <c r="PQV940" s="50"/>
      <c r="PQW940" s="50"/>
      <c r="PQX940" s="50"/>
      <c r="PQY940" s="50"/>
      <c r="PQZ940" s="50"/>
      <c r="PRA940" s="50"/>
      <c r="PRB940" s="50"/>
      <c r="PRC940" s="50"/>
      <c r="PRD940" s="50"/>
      <c r="PRE940" s="50"/>
      <c r="PRF940" s="50"/>
      <c r="PRG940" s="50"/>
      <c r="PRH940" s="50"/>
      <c r="PRI940" s="50"/>
      <c r="PRJ940" s="50"/>
      <c r="PRK940" s="50"/>
      <c r="PRL940" s="50"/>
      <c r="PRM940" s="50"/>
      <c r="PRN940" s="50"/>
      <c r="PRO940" s="50"/>
      <c r="PRP940" s="50"/>
      <c r="PRQ940" s="50"/>
      <c r="PRR940" s="50"/>
      <c r="PRS940" s="50"/>
      <c r="PRT940" s="50"/>
      <c r="PRU940" s="50"/>
      <c r="PRV940" s="50"/>
      <c r="PRW940" s="50"/>
      <c r="PRX940" s="50"/>
      <c r="PRY940" s="50"/>
      <c r="PRZ940" s="50"/>
      <c r="PSA940" s="50"/>
      <c r="PSB940" s="50"/>
      <c r="PSC940" s="50"/>
      <c r="PSD940" s="50"/>
      <c r="PSE940" s="50"/>
      <c r="PSF940" s="50"/>
      <c r="PSG940" s="50"/>
      <c r="PSH940" s="50"/>
      <c r="PSI940" s="50"/>
      <c r="PSJ940" s="50"/>
      <c r="PSK940" s="50"/>
      <c r="PSL940" s="50"/>
      <c r="PSM940" s="50"/>
      <c r="PSN940" s="50"/>
      <c r="PSO940" s="50"/>
      <c r="PSP940" s="50"/>
      <c r="PSQ940" s="50"/>
      <c r="PSR940" s="50"/>
      <c r="PSS940" s="50"/>
      <c r="PST940" s="50"/>
      <c r="PSU940" s="50"/>
      <c r="PSV940" s="50"/>
      <c r="PSW940" s="50"/>
      <c r="PSX940" s="50"/>
      <c r="PSY940" s="50"/>
      <c r="PSZ940" s="50"/>
      <c r="PTA940" s="50"/>
      <c r="PTB940" s="50"/>
      <c r="PTC940" s="50"/>
      <c r="PTD940" s="50"/>
      <c r="PTE940" s="50"/>
      <c r="PTF940" s="50"/>
      <c r="PTG940" s="50"/>
      <c r="PTH940" s="50"/>
      <c r="PTI940" s="50"/>
      <c r="PTJ940" s="50"/>
      <c r="PTK940" s="50"/>
      <c r="PTL940" s="50"/>
      <c r="PTM940" s="50"/>
      <c r="PTN940" s="50"/>
      <c r="PTO940" s="50"/>
      <c r="PTP940" s="50"/>
      <c r="PTQ940" s="50"/>
      <c r="PTR940" s="50"/>
      <c r="PTS940" s="50"/>
      <c r="PTT940" s="50"/>
      <c r="PTU940" s="50"/>
      <c r="PTV940" s="50"/>
      <c r="PTW940" s="50"/>
      <c r="PTX940" s="50"/>
      <c r="PTY940" s="50"/>
      <c r="PTZ940" s="50"/>
      <c r="PUA940" s="50"/>
      <c r="PUB940" s="50"/>
      <c r="PUC940" s="50"/>
      <c r="PUD940" s="50"/>
      <c r="PUE940" s="50"/>
      <c r="PUF940" s="50"/>
      <c r="PUG940" s="50"/>
      <c r="PUH940" s="50"/>
      <c r="PUI940" s="50"/>
      <c r="PUJ940" s="50"/>
      <c r="PUK940" s="50"/>
      <c r="PUL940" s="50"/>
      <c r="PUM940" s="50"/>
      <c r="PUN940" s="50"/>
      <c r="PUO940" s="50"/>
      <c r="PUP940" s="50"/>
      <c r="PUQ940" s="50"/>
      <c r="PUR940" s="50"/>
      <c r="PUS940" s="50"/>
      <c r="PUT940" s="50"/>
      <c r="PUU940" s="50"/>
      <c r="PUV940" s="50"/>
      <c r="PUW940" s="50"/>
      <c r="PUX940" s="50"/>
      <c r="PUY940" s="50"/>
      <c r="PUZ940" s="50"/>
      <c r="PVA940" s="50"/>
      <c r="PVB940" s="50"/>
      <c r="PVC940" s="50"/>
      <c r="PVD940" s="50"/>
      <c r="PVE940" s="50"/>
      <c r="PVF940" s="50"/>
      <c r="PVG940" s="50"/>
      <c r="PVH940" s="50"/>
      <c r="PVI940" s="50"/>
      <c r="PVJ940" s="50"/>
      <c r="PVK940" s="50"/>
      <c r="PVL940" s="50"/>
      <c r="PVM940" s="50"/>
      <c r="PVN940" s="50"/>
      <c r="PVO940" s="50"/>
      <c r="PVP940" s="50"/>
      <c r="PVQ940" s="50"/>
      <c r="PVR940" s="50"/>
      <c r="PVS940" s="50"/>
      <c r="PVT940" s="50"/>
      <c r="PVU940" s="50"/>
      <c r="PVV940" s="50"/>
      <c r="PVW940" s="50"/>
      <c r="PVX940" s="50"/>
      <c r="PVY940" s="50"/>
      <c r="PVZ940" s="50"/>
      <c r="PWA940" s="50"/>
      <c r="PWB940" s="50"/>
      <c r="PWC940" s="50"/>
      <c r="PWD940" s="50"/>
      <c r="PWE940" s="50"/>
      <c r="PWF940" s="50"/>
      <c r="PWG940" s="50"/>
      <c r="PWH940" s="50"/>
      <c r="PWI940" s="50"/>
      <c r="PWJ940" s="50"/>
      <c r="PWK940" s="50"/>
      <c r="PWL940" s="50"/>
      <c r="PWM940" s="50"/>
      <c r="PWN940" s="50"/>
      <c r="PWO940" s="50"/>
      <c r="PWP940" s="50"/>
      <c r="PWQ940" s="50"/>
      <c r="PWR940" s="50"/>
      <c r="PWS940" s="50"/>
      <c r="PWT940" s="50"/>
      <c r="PWU940" s="50"/>
      <c r="PWV940" s="50"/>
      <c r="PWW940" s="50"/>
      <c r="PWX940" s="50"/>
      <c r="PWY940" s="50"/>
      <c r="PWZ940" s="50"/>
      <c r="PXA940" s="50"/>
      <c r="PXB940" s="50"/>
      <c r="PXC940" s="50"/>
      <c r="PXD940" s="50"/>
      <c r="PXE940" s="50"/>
      <c r="PXF940" s="50"/>
      <c r="PXG940" s="50"/>
      <c r="PXH940" s="50"/>
      <c r="PXI940" s="50"/>
      <c r="PXJ940" s="50"/>
      <c r="PXK940" s="50"/>
      <c r="PXL940" s="50"/>
      <c r="PXM940" s="50"/>
      <c r="PXN940" s="50"/>
      <c r="PXO940" s="50"/>
      <c r="PXP940" s="50"/>
      <c r="PXQ940" s="50"/>
      <c r="PXR940" s="50"/>
      <c r="PXS940" s="50"/>
      <c r="PXT940" s="50"/>
      <c r="PXU940" s="50"/>
      <c r="PXV940" s="50"/>
      <c r="PXW940" s="50"/>
      <c r="PXX940" s="50"/>
      <c r="PXY940" s="50"/>
      <c r="PXZ940" s="50"/>
      <c r="PYA940" s="50"/>
      <c r="PYB940" s="50"/>
      <c r="PYC940" s="50"/>
      <c r="PYD940" s="50"/>
      <c r="PYE940" s="50"/>
      <c r="PYF940" s="50"/>
      <c r="PYG940" s="50"/>
      <c r="PYH940" s="50"/>
      <c r="PYI940" s="50"/>
      <c r="PYJ940" s="50"/>
      <c r="PYK940" s="50"/>
      <c r="PYL940" s="50"/>
      <c r="PYM940" s="50"/>
      <c r="PYN940" s="50"/>
      <c r="PYO940" s="50"/>
      <c r="PYP940" s="50"/>
      <c r="PYQ940" s="50"/>
      <c r="PYR940" s="50"/>
      <c r="PYS940" s="50"/>
      <c r="PYT940" s="50"/>
      <c r="PYU940" s="50"/>
      <c r="PYV940" s="50"/>
      <c r="PYW940" s="50"/>
      <c r="PYX940" s="50"/>
      <c r="PYY940" s="50"/>
      <c r="PYZ940" s="50"/>
      <c r="PZA940" s="50"/>
      <c r="PZB940" s="50"/>
      <c r="PZC940" s="50"/>
      <c r="PZD940" s="50"/>
      <c r="PZE940" s="50"/>
      <c r="PZF940" s="50"/>
      <c r="PZG940" s="50"/>
      <c r="PZH940" s="50"/>
      <c r="PZI940" s="50"/>
      <c r="PZJ940" s="50"/>
      <c r="PZK940" s="50"/>
      <c r="PZL940" s="50"/>
      <c r="PZM940" s="50"/>
      <c r="PZN940" s="50"/>
      <c r="PZO940" s="50"/>
      <c r="PZP940" s="50"/>
      <c r="PZQ940" s="50"/>
      <c r="PZR940" s="50"/>
      <c r="PZS940" s="50"/>
      <c r="PZT940" s="50"/>
      <c r="PZU940" s="50"/>
      <c r="PZV940" s="50"/>
      <c r="PZW940" s="50"/>
      <c r="PZX940" s="50"/>
      <c r="PZY940" s="50"/>
      <c r="PZZ940" s="50"/>
      <c r="QAA940" s="50"/>
      <c r="QAB940" s="50"/>
      <c r="QAC940" s="50"/>
      <c r="QAD940" s="50"/>
      <c r="QAE940" s="50"/>
      <c r="QAF940" s="50"/>
      <c r="QAG940" s="50"/>
      <c r="QAH940" s="50"/>
      <c r="QAI940" s="50"/>
      <c r="QAJ940" s="50"/>
      <c r="QAK940" s="50"/>
      <c r="QAL940" s="50"/>
      <c r="QAM940" s="50"/>
      <c r="QAN940" s="50"/>
      <c r="QAO940" s="50"/>
      <c r="QAP940" s="50"/>
      <c r="QAQ940" s="50"/>
      <c r="QAR940" s="50"/>
      <c r="QAS940" s="50"/>
      <c r="QAT940" s="50"/>
      <c r="QAU940" s="50"/>
      <c r="QAV940" s="50"/>
      <c r="QAW940" s="50"/>
      <c r="QAX940" s="50"/>
      <c r="QAY940" s="50"/>
      <c r="QAZ940" s="50"/>
      <c r="QBA940" s="50"/>
      <c r="QBB940" s="50"/>
      <c r="QBC940" s="50"/>
      <c r="QBD940" s="50"/>
      <c r="QBE940" s="50"/>
      <c r="QBF940" s="50"/>
      <c r="QBG940" s="50"/>
      <c r="QBH940" s="50"/>
      <c r="QBI940" s="50"/>
      <c r="QBJ940" s="50"/>
      <c r="QBK940" s="50"/>
      <c r="QBL940" s="50"/>
      <c r="QBM940" s="50"/>
      <c r="QBN940" s="50"/>
      <c r="QBO940" s="50"/>
      <c r="QBP940" s="50"/>
      <c r="QBQ940" s="50"/>
      <c r="QBR940" s="50"/>
      <c r="QBS940" s="50"/>
      <c r="QBT940" s="50"/>
      <c r="QBU940" s="50"/>
      <c r="QBV940" s="50"/>
      <c r="QBW940" s="50"/>
      <c r="QBX940" s="50"/>
      <c r="QBY940" s="50"/>
      <c r="QBZ940" s="50"/>
      <c r="QCA940" s="50"/>
      <c r="QCB940" s="50"/>
      <c r="QCC940" s="50"/>
      <c r="QCD940" s="50"/>
      <c r="QCE940" s="50"/>
      <c r="QCF940" s="50"/>
      <c r="QCG940" s="50"/>
      <c r="QCH940" s="50"/>
      <c r="QCI940" s="50"/>
      <c r="QCJ940" s="50"/>
      <c r="QCK940" s="50"/>
      <c r="QCL940" s="50"/>
      <c r="QCM940" s="50"/>
      <c r="QCN940" s="50"/>
      <c r="QCO940" s="50"/>
      <c r="QCP940" s="50"/>
      <c r="QCQ940" s="50"/>
      <c r="QCR940" s="50"/>
      <c r="QCS940" s="50"/>
      <c r="QCT940" s="50"/>
      <c r="QCU940" s="50"/>
      <c r="QCV940" s="50"/>
      <c r="QCW940" s="50"/>
      <c r="QCX940" s="50"/>
      <c r="QCY940" s="50"/>
      <c r="QCZ940" s="50"/>
      <c r="QDA940" s="50"/>
      <c r="QDB940" s="50"/>
      <c r="QDC940" s="50"/>
      <c r="QDD940" s="50"/>
      <c r="QDE940" s="50"/>
      <c r="QDF940" s="50"/>
      <c r="QDG940" s="50"/>
      <c r="QDH940" s="50"/>
      <c r="QDI940" s="50"/>
      <c r="QDJ940" s="50"/>
      <c r="QDK940" s="50"/>
      <c r="QDL940" s="50"/>
      <c r="QDM940" s="50"/>
      <c r="QDN940" s="50"/>
      <c r="QDO940" s="50"/>
      <c r="QDP940" s="50"/>
      <c r="QDQ940" s="50"/>
      <c r="QDR940" s="50"/>
      <c r="QDS940" s="50"/>
      <c r="QDT940" s="50"/>
      <c r="QDU940" s="50"/>
      <c r="QDV940" s="50"/>
      <c r="QDW940" s="50"/>
      <c r="QDX940" s="50"/>
      <c r="QDY940" s="50"/>
      <c r="QDZ940" s="50"/>
      <c r="QEA940" s="50"/>
      <c r="QEB940" s="50"/>
      <c r="QEC940" s="50"/>
      <c r="QED940" s="50"/>
      <c r="QEE940" s="50"/>
      <c r="QEF940" s="50"/>
      <c r="QEG940" s="50"/>
      <c r="QEH940" s="50"/>
      <c r="QEI940" s="50"/>
      <c r="QEJ940" s="50"/>
      <c r="QEK940" s="50"/>
      <c r="QEL940" s="50"/>
      <c r="QEM940" s="50"/>
      <c r="QEN940" s="50"/>
      <c r="QEO940" s="50"/>
      <c r="QEP940" s="50"/>
      <c r="QEQ940" s="50"/>
      <c r="QER940" s="50"/>
      <c r="QES940" s="50"/>
      <c r="QET940" s="50"/>
      <c r="QEU940" s="50"/>
      <c r="QEV940" s="50"/>
      <c r="QEW940" s="50"/>
      <c r="QEX940" s="50"/>
      <c r="QEY940" s="50"/>
      <c r="QEZ940" s="50"/>
      <c r="QFA940" s="50"/>
      <c r="QFB940" s="50"/>
      <c r="QFC940" s="50"/>
      <c r="QFD940" s="50"/>
      <c r="QFE940" s="50"/>
      <c r="QFF940" s="50"/>
      <c r="QFG940" s="50"/>
      <c r="QFH940" s="50"/>
      <c r="QFI940" s="50"/>
      <c r="QFJ940" s="50"/>
      <c r="QFK940" s="50"/>
      <c r="QFL940" s="50"/>
      <c r="QFM940" s="50"/>
      <c r="QFN940" s="50"/>
      <c r="QFO940" s="50"/>
      <c r="QFP940" s="50"/>
      <c r="QFQ940" s="50"/>
      <c r="QFR940" s="50"/>
      <c r="QFS940" s="50"/>
      <c r="QFT940" s="50"/>
      <c r="QFU940" s="50"/>
      <c r="QFV940" s="50"/>
      <c r="QFW940" s="50"/>
      <c r="QFX940" s="50"/>
      <c r="QFY940" s="50"/>
      <c r="QFZ940" s="50"/>
      <c r="QGA940" s="50"/>
      <c r="QGB940" s="50"/>
      <c r="QGC940" s="50"/>
      <c r="QGD940" s="50"/>
      <c r="QGE940" s="50"/>
      <c r="QGF940" s="50"/>
      <c r="QGG940" s="50"/>
      <c r="QGH940" s="50"/>
      <c r="QGI940" s="50"/>
      <c r="QGJ940" s="50"/>
      <c r="QGK940" s="50"/>
      <c r="QGL940" s="50"/>
      <c r="QGM940" s="50"/>
      <c r="QGN940" s="50"/>
      <c r="QGO940" s="50"/>
      <c r="QGP940" s="50"/>
      <c r="QGQ940" s="50"/>
      <c r="QGR940" s="50"/>
      <c r="QGS940" s="50"/>
      <c r="QGT940" s="50"/>
      <c r="QGU940" s="50"/>
      <c r="QGV940" s="50"/>
      <c r="QGW940" s="50"/>
      <c r="QGX940" s="50"/>
      <c r="QGY940" s="50"/>
      <c r="QGZ940" s="50"/>
      <c r="QHA940" s="50"/>
      <c r="QHB940" s="50"/>
      <c r="QHC940" s="50"/>
      <c r="QHD940" s="50"/>
      <c r="QHE940" s="50"/>
      <c r="QHF940" s="50"/>
      <c r="QHG940" s="50"/>
      <c r="QHH940" s="50"/>
      <c r="QHI940" s="50"/>
      <c r="QHJ940" s="50"/>
      <c r="QHK940" s="50"/>
      <c r="QHL940" s="50"/>
      <c r="QHM940" s="50"/>
      <c r="QHN940" s="50"/>
      <c r="QHO940" s="50"/>
      <c r="QHP940" s="50"/>
      <c r="QHQ940" s="50"/>
      <c r="QHR940" s="50"/>
      <c r="QHS940" s="50"/>
      <c r="QHT940" s="50"/>
      <c r="QHU940" s="50"/>
      <c r="QHV940" s="50"/>
      <c r="QHW940" s="50"/>
      <c r="QHX940" s="50"/>
      <c r="QHY940" s="50"/>
      <c r="QHZ940" s="50"/>
      <c r="QIA940" s="50"/>
      <c r="QIB940" s="50"/>
      <c r="QIC940" s="50"/>
      <c r="QID940" s="50"/>
      <c r="QIE940" s="50"/>
      <c r="QIF940" s="50"/>
      <c r="QIG940" s="50"/>
      <c r="QIH940" s="50"/>
      <c r="QII940" s="50"/>
      <c r="QIJ940" s="50"/>
      <c r="QIK940" s="50"/>
      <c r="QIL940" s="50"/>
      <c r="QIM940" s="50"/>
      <c r="QIN940" s="50"/>
      <c r="QIO940" s="50"/>
      <c r="QIP940" s="50"/>
      <c r="QIQ940" s="50"/>
      <c r="QIR940" s="50"/>
      <c r="QIS940" s="50"/>
      <c r="QIT940" s="50"/>
      <c r="QIU940" s="50"/>
      <c r="QIV940" s="50"/>
      <c r="QIW940" s="50"/>
      <c r="QIX940" s="50"/>
      <c r="QIY940" s="50"/>
      <c r="QIZ940" s="50"/>
      <c r="QJA940" s="50"/>
      <c r="QJB940" s="50"/>
      <c r="QJC940" s="50"/>
      <c r="QJD940" s="50"/>
      <c r="QJE940" s="50"/>
      <c r="QJF940" s="50"/>
      <c r="QJG940" s="50"/>
      <c r="QJH940" s="50"/>
      <c r="QJI940" s="50"/>
      <c r="QJJ940" s="50"/>
      <c r="QJK940" s="50"/>
      <c r="QJL940" s="50"/>
      <c r="QJM940" s="50"/>
      <c r="QJN940" s="50"/>
      <c r="QJO940" s="50"/>
      <c r="QJP940" s="50"/>
      <c r="QJQ940" s="50"/>
      <c r="QJR940" s="50"/>
      <c r="QJS940" s="50"/>
      <c r="QJT940" s="50"/>
      <c r="QJU940" s="50"/>
      <c r="QJV940" s="50"/>
      <c r="QJW940" s="50"/>
      <c r="QJX940" s="50"/>
      <c r="QJY940" s="50"/>
      <c r="QJZ940" s="50"/>
      <c r="QKA940" s="50"/>
      <c r="QKB940" s="50"/>
      <c r="QKC940" s="50"/>
      <c r="QKD940" s="50"/>
      <c r="QKE940" s="50"/>
      <c r="QKF940" s="50"/>
      <c r="QKG940" s="50"/>
      <c r="QKH940" s="50"/>
      <c r="QKI940" s="50"/>
      <c r="QKJ940" s="50"/>
      <c r="QKK940" s="50"/>
      <c r="QKL940" s="50"/>
      <c r="QKM940" s="50"/>
      <c r="QKN940" s="50"/>
      <c r="QKO940" s="50"/>
      <c r="QKP940" s="50"/>
      <c r="QKQ940" s="50"/>
      <c r="QKR940" s="50"/>
      <c r="QKS940" s="50"/>
      <c r="QKT940" s="50"/>
      <c r="QKU940" s="50"/>
      <c r="QKV940" s="50"/>
      <c r="QKW940" s="50"/>
      <c r="QKX940" s="50"/>
      <c r="QKY940" s="50"/>
      <c r="QKZ940" s="50"/>
      <c r="QLA940" s="50"/>
      <c r="QLB940" s="50"/>
      <c r="QLC940" s="50"/>
      <c r="QLD940" s="50"/>
      <c r="QLE940" s="50"/>
      <c r="QLF940" s="50"/>
      <c r="QLG940" s="50"/>
      <c r="QLH940" s="50"/>
      <c r="QLI940" s="50"/>
      <c r="QLJ940" s="50"/>
      <c r="QLK940" s="50"/>
      <c r="QLL940" s="50"/>
      <c r="QLM940" s="50"/>
      <c r="QLN940" s="50"/>
      <c r="QLO940" s="50"/>
      <c r="QLP940" s="50"/>
      <c r="QLQ940" s="50"/>
      <c r="QLR940" s="50"/>
      <c r="QLS940" s="50"/>
      <c r="QLT940" s="50"/>
      <c r="QLU940" s="50"/>
      <c r="QLV940" s="50"/>
      <c r="QLW940" s="50"/>
      <c r="QLX940" s="50"/>
      <c r="QLY940" s="50"/>
      <c r="QLZ940" s="50"/>
      <c r="QMA940" s="50"/>
      <c r="QMB940" s="50"/>
      <c r="QMC940" s="50"/>
      <c r="QMD940" s="50"/>
      <c r="QME940" s="50"/>
      <c r="QMF940" s="50"/>
      <c r="QMG940" s="50"/>
      <c r="QMH940" s="50"/>
      <c r="QMI940" s="50"/>
      <c r="QMJ940" s="50"/>
      <c r="QMK940" s="50"/>
      <c r="QML940" s="50"/>
      <c r="QMM940" s="50"/>
      <c r="QMN940" s="50"/>
      <c r="QMO940" s="50"/>
      <c r="QMP940" s="50"/>
      <c r="QMQ940" s="50"/>
      <c r="QMR940" s="50"/>
      <c r="QMS940" s="50"/>
      <c r="QMT940" s="50"/>
      <c r="QMU940" s="50"/>
      <c r="QMV940" s="50"/>
      <c r="QMW940" s="50"/>
      <c r="QMX940" s="50"/>
      <c r="QMY940" s="50"/>
      <c r="QMZ940" s="50"/>
      <c r="QNA940" s="50"/>
      <c r="QNB940" s="50"/>
      <c r="QNC940" s="50"/>
      <c r="QND940" s="50"/>
      <c r="QNE940" s="50"/>
      <c r="QNF940" s="50"/>
      <c r="QNG940" s="50"/>
      <c r="QNH940" s="50"/>
      <c r="QNI940" s="50"/>
      <c r="QNJ940" s="50"/>
      <c r="QNK940" s="50"/>
      <c r="QNL940" s="50"/>
      <c r="QNM940" s="50"/>
      <c r="QNN940" s="50"/>
      <c r="QNO940" s="50"/>
      <c r="QNP940" s="50"/>
      <c r="QNQ940" s="50"/>
      <c r="QNR940" s="50"/>
      <c r="QNS940" s="50"/>
      <c r="QNT940" s="50"/>
      <c r="QNU940" s="50"/>
      <c r="QNV940" s="50"/>
      <c r="QNW940" s="50"/>
      <c r="QNX940" s="50"/>
      <c r="QNY940" s="50"/>
      <c r="QNZ940" s="50"/>
      <c r="QOA940" s="50"/>
      <c r="QOB940" s="50"/>
      <c r="QOC940" s="50"/>
      <c r="QOD940" s="50"/>
      <c r="QOE940" s="50"/>
      <c r="QOF940" s="50"/>
      <c r="QOG940" s="50"/>
      <c r="QOH940" s="50"/>
      <c r="QOI940" s="50"/>
      <c r="QOJ940" s="50"/>
      <c r="QOK940" s="50"/>
      <c r="QOL940" s="50"/>
      <c r="QOM940" s="50"/>
      <c r="QON940" s="50"/>
      <c r="QOO940" s="50"/>
      <c r="QOP940" s="50"/>
      <c r="QOQ940" s="50"/>
      <c r="QOR940" s="50"/>
      <c r="QOS940" s="50"/>
      <c r="QOT940" s="50"/>
      <c r="QOU940" s="50"/>
      <c r="QOV940" s="50"/>
      <c r="QOW940" s="50"/>
      <c r="QOX940" s="50"/>
      <c r="QOY940" s="50"/>
      <c r="QOZ940" s="50"/>
      <c r="QPA940" s="50"/>
      <c r="QPB940" s="50"/>
      <c r="QPC940" s="50"/>
      <c r="QPD940" s="50"/>
      <c r="QPE940" s="50"/>
      <c r="QPF940" s="50"/>
      <c r="QPG940" s="50"/>
      <c r="QPH940" s="50"/>
      <c r="QPI940" s="50"/>
      <c r="QPJ940" s="50"/>
      <c r="QPK940" s="50"/>
      <c r="QPL940" s="50"/>
      <c r="QPM940" s="50"/>
      <c r="QPN940" s="50"/>
      <c r="QPO940" s="50"/>
      <c r="QPP940" s="50"/>
      <c r="QPQ940" s="50"/>
      <c r="QPR940" s="50"/>
      <c r="QPS940" s="50"/>
      <c r="QPT940" s="50"/>
      <c r="QPU940" s="50"/>
      <c r="QPV940" s="50"/>
      <c r="QPW940" s="50"/>
      <c r="QPX940" s="50"/>
      <c r="QPY940" s="50"/>
      <c r="QPZ940" s="50"/>
      <c r="QQA940" s="50"/>
      <c r="QQB940" s="50"/>
      <c r="QQC940" s="50"/>
      <c r="QQD940" s="50"/>
      <c r="QQE940" s="50"/>
      <c r="QQF940" s="50"/>
      <c r="QQG940" s="50"/>
      <c r="QQH940" s="50"/>
      <c r="QQI940" s="50"/>
      <c r="QQJ940" s="50"/>
      <c r="QQK940" s="50"/>
      <c r="QQL940" s="50"/>
      <c r="QQM940" s="50"/>
      <c r="QQN940" s="50"/>
      <c r="QQO940" s="50"/>
      <c r="QQP940" s="50"/>
      <c r="QQQ940" s="50"/>
      <c r="QQR940" s="50"/>
      <c r="QQS940" s="50"/>
      <c r="QQT940" s="50"/>
      <c r="QQU940" s="50"/>
      <c r="QQV940" s="50"/>
      <c r="QQW940" s="50"/>
      <c r="QQX940" s="50"/>
      <c r="QQY940" s="50"/>
      <c r="QQZ940" s="50"/>
      <c r="QRA940" s="50"/>
      <c r="QRB940" s="50"/>
      <c r="QRC940" s="50"/>
      <c r="QRD940" s="50"/>
      <c r="QRE940" s="50"/>
      <c r="QRF940" s="50"/>
      <c r="QRG940" s="50"/>
      <c r="QRH940" s="50"/>
      <c r="QRI940" s="50"/>
      <c r="QRJ940" s="50"/>
      <c r="QRK940" s="50"/>
      <c r="QRL940" s="50"/>
      <c r="QRM940" s="50"/>
      <c r="QRN940" s="50"/>
      <c r="QRO940" s="50"/>
      <c r="QRP940" s="50"/>
      <c r="QRQ940" s="50"/>
      <c r="QRR940" s="50"/>
      <c r="QRS940" s="50"/>
      <c r="QRT940" s="50"/>
      <c r="QRU940" s="50"/>
      <c r="QRV940" s="50"/>
      <c r="QRW940" s="50"/>
      <c r="QRX940" s="50"/>
      <c r="QRY940" s="50"/>
      <c r="QRZ940" s="50"/>
      <c r="QSA940" s="50"/>
      <c r="QSB940" s="50"/>
      <c r="QSC940" s="50"/>
      <c r="QSD940" s="50"/>
      <c r="QSE940" s="50"/>
      <c r="QSF940" s="50"/>
      <c r="QSG940" s="50"/>
      <c r="QSH940" s="50"/>
      <c r="QSI940" s="50"/>
      <c r="QSJ940" s="50"/>
      <c r="QSK940" s="50"/>
      <c r="QSL940" s="50"/>
      <c r="QSM940" s="50"/>
      <c r="QSN940" s="50"/>
      <c r="QSO940" s="50"/>
      <c r="QSP940" s="50"/>
      <c r="QSQ940" s="50"/>
      <c r="QSR940" s="50"/>
      <c r="QSS940" s="50"/>
      <c r="QST940" s="50"/>
      <c r="QSU940" s="50"/>
      <c r="QSV940" s="50"/>
      <c r="QSW940" s="50"/>
      <c r="QSX940" s="50"/>
      <c r="QSY940" s="50"/>
      <c r="QSZ940" s="50"/>
      <c r="QTA940" s="50"/>
      <c r="QTB940" s="50"/>
      <c r="QTC940" s="50"/>
      <c r="QTD940" s="50"/>
      <c r="QTE940" s="50"/>
      <c r="QTF940" s="50"/>
      <c r="QTG940" s="50"/>
      <c r="QTH940" s="50"/>
      <c r="QTI940" s="50"/>
      <c r="QTJ940" s="50"/>
      <c r="QTK940" s="50"/>
      <c r="QTL940" s="50"/>
      <c r="QTM940" s="50"/>
      <c r="QTN940" s="50"/>
      <c r="QTO940" s="50"/>
      <c r="QTP940" s="50"/>
      <c r="QTQ940" s="50"/>
      <c r="QTR940" s="50"/>
      <c r="QTS940" s="50"/>
      <c r="QTT940" s="50"/>
      <c r="QTU940" s="50"/>
      <c r="QTV940" s="50"/>
      <c r="QTW940" s="50"/>
      <c r="QTX940" s="50"/>
      <c r="QTY940" s="50"/>
      <c r="QTZ940" s="50"/>
      <c r="QUA940" s="50"/>
      <c r="QUB940" s="50"/>
      <c r="QUC940" s="50"/>
      <c r="QUD940" s="50"/>
      <c r="QUE940" s="50"/>
      <c r="QUF940" s="50"/>
      <c r="QUG940" s="50"/>
      <c r="QUH940" s="50"/>
      <c r="QUI940" s="50"/>
      <c r="QUJ940" s="50"/>
      <c r="QUK940" s="50"/>
      <c r="QUL940" s="50"/>
      <c r="QUM940" s="50"/>
      <c r="QUN940" s="50"/>
      <c r="QUO940" s="50"/>
      <c r="QUP940" s="50"/>
      <c r="QUQ940" s="50"/>
      <c r="QUR940" s="50"/>
      <c r="QUS940" s="50"/>
      <c r="QUT940" s="50"/>
      <c r="QUU940" s="50"/>
      <c r="QUV940" s="50"/>
      <c r="QUW940" s="50"/>
      <c r="QUX940" s="50"/>
      <c r="QUY940" s="50"/>
      <c r="QUZ940" s="50"/>
      <c r="QVA940" s="50"/>
      <c r="QVB940" s="50"/>
      <c r="QVC940" s="50"/>
      <c r="QVD940" s="50"/>
      <c r="QVE940" s="50"/>
      <c r="QVF940" s="50"/>
      <c r="QVG940" s="50"/>
      <c r="QVH940" s="50"/>
      <c r="QVI940" s="50"/>
      <c r="QVJ940" s="50"/>
      <c r="QVK940" s="50"/>
      <c r="QVL940" s="50"/>
      <c r="QVM940" s="50"/>
      <c r="QVN940" s="50"/>
      <c r="QVO940" s="50"/>
      <c r="QVP940" s="50"/>
      <c r="QVQ940" s="50"/>
      <c r="QVR940" s="50"/>
      <c r="QVS940" s="50"/>
      <c r="QVT940" s="50"/>
      <c r="QVU940" s="50"/>
      <c r="QVV940" s="50"/>
      <c r="QVW940" s="50"/>
      <c r="QVX940" s="50"/>
      <c r="QVY940" s="50"/>
      <c r="QVZ940" s="50"/>
      <c r="QWA940" s="50"/>
      <c r="QWB940" s="50"/>
      <c r="QWC940" s="50"/>
      <c r="QWD940" s="50"/>
      <c r="QWE940" s="50"/>
      <c r="QWF940" s="50"/>
      <c r="QWG940" s="50"/>
      <c r="QWH940" s="50"/>
      <c r="QWI940" s="50"/>
      <c r="QWJ940" s="50"/>
      <c r="QWK940" s="50"/>
      <c r="QWL940" s="50"/>
      <c r="QWM940" s="50"/>
      <c r="QWN940" s="50"/>
      <c r="QWO940" s="50"/>
      <c r="QWP940" s="50"/>
      <c r="QWQ940" s="50"/>
      <c r="QWR940" s="50"/>
      <c r="QWS940" s="50"/>
      <c r="QWT940" s="50"/>
      <c r="QWU940" s="50"/>
      <c r="QWV940" s="50"/>
      <c r="QWW940" s="50"/>
      <c r="QWX940" s="50"/>
      <c r="QWY940" s="50"/>
      <c r="QWZ940" s="50"/>
      <c r="QXA940" s="50"/>
      <c r="QXB940" s="50"/>
      <c r="QXC940" s="50"/>
      <c r="QXD940" s="50"/>
      <c r="QXE940" s="50"/>
      <c r="QXF940" s="50"/>
      <c r="QXG940" s="50"/>
      <c r="QXH940" s="50"/>
      <c r="QXI940" s="50"/>
      <c r="QXJ940" s="50"/>
      <c r="QXK940" s="50"/>
      <c r="QXL940" s="50"/>
      <c r="QXM940" s="50"/>
      <c r="QXN940" s="50"/>
      <c r="QXO940" s="50"/>
      <c r="QXP940" s="50"/>
      <c r="QXQ940" s="50"/>
      <c r="QXR940" s="50"/>
      <c r="QXS940" s="50"/>
      <c r="QXT940" s="50"/>
      <c r="QXU940" s="50"/>
      <c r="QXV940" s="50"/>
      <c r="QXW940" s="50"/>
      <c r="QXX940" s="50"/>
      <c r="QXY940" s="50"/>
      <c r="QXZ940" s="50"/>
      <c r="QYA940" s="50"/>
      <c r="QYB940" s="50"/>
      <c r="QYC940" s="50"/>
      <c r="QYD940" s="50"/>
      <c r="QYE940" s="50"/>
      <c r="QYF940" s="50"/>
      <c r="QYG940" s="50"/>
      <c r="QYH940" s="50"/>
      <c r="QYI940" s="50"/>
      <c r="QYJ940" s="50"/>
      <c r="QYK940" s="50"/>
      <c r="QYL940" s="50"/>
      <c r="QYM940" s="50"/>
      <c r="QYN940" s="50"/>
      <c r="QYO940" s="50"/>
      <c r="QYP940" s="50"/>
      <c r="QYQ940" s="50"/>
      <c r="QYR940" s="50"/>
      <c r="QYS940" s="50"/>
      <c r="QYT940" s="50"/>
      <c r="QYU940" s="50"/>
      <c r="QYV940" s="50"/>
      <c r="QYW940" s="50"/>
      <c r="QYX940" s="50"/>
      <c r="QYY940" s="50"/>
      <c r="QYZ940" s="50"/>
      <c r="QZA940" s="50"/>
      <c r="QZB940" s="50"/>
      <c r="QZC940" s="50"/>
      <c r="QZD940" s="50"/>
      <c r="QZE940" s="50"/>
      <c r="QZF940" s="50"/>
      <c r="QZG940" s="50"/>
      <c r="QZH940" s="50"/>
      <c r="QZI940" s="50"/>
      <c r="QZJ940" s="50"/>
      <c r="QZK940" s="50"/>
      <c r="QZL940" s="50"/>
      <c r="QZM940" s="50"/>
      <c r="QZN940" s="50"/>
      <c r="QZO940" s="50"/>
      <c r="QZP940" s="50"/>
      <c r="QZQ940" s="50"/>
      <c r="QZR940" s="50"/>
      <c r="QZS940" s="50"/>
      <c r="QZT940" s="50"/>
      <c r="QZU940" s="50"/>
      <c r="QZV940" s="50"/>
      <c r="QZW940" s="50"/>
      <c r="QZX940" s="50"/>
      <c r="QZY940" s="50"/>
      <c r="QZZ940" s="50"/>
      <c r="RAA940" s="50"/>
      <c r="RAB940" s="50"/>
      <c r="RAC940" s="50"/>
      <c r="RAD940" s="50"/>
      <c r="RAE940" s="50"/>
      <c r="RAF940" s="50"/>
      <c r="RAG940" s="50"/>
      <c r="RAH940" s="50"/>
      <c r="RAI940" s="50"/>
      <c r="RAJ940" s="50"/>
      <c r="RAK940" s="50"/>
      <c r="RAL940" s="50"/>
      <c r="RAM940" s="50"/>
      <c r="RAN940" s="50"/>
      <c r="RAO940" s="50"/>
      <c r="RAP940" s="50"/>
      <c r="RAQ940" s="50"/>
      <c r="RAR940" s="50"/>
      <c r="RAS940" s="50"/>
      <c r="RAT940" s="50"/>
      <c r="RAU940" s="50"/>
      <c r="RAV940" s="50"/>
      <c r="RAW940" s="50"/>
      <c r="RAX940" s="50"/>
      <c r="RAY940" s="50"/>
      <c r="RAZ940" s="50"/>
      <c r="RBA940" s="50"/>
      <c r="RBB940" s="50"/>
      <c r="RBC940" s="50"/>
      <c r="RBD940" s="50"/>
      <c r="RBE940" s="50"/>
      <c r="RBF940" s="50"/>
      <c r="RBG940" s="50"/>
      <c r="RBH940" s="50"/>
      <c r="RBI940" s="50"/>
      <c r="RBJ940" s="50"/>
      <c r="RBK940" s="50"/>
      <c r="RBL940" s="50"/>
      <c r="RBM940" s="50"/>
      <c r="RBN940" s="50"/>
      <c r="RBO940" s="50"/>
      <c r="RBP940" s="50"/>
      <c r="RBQ940" s="50"/>
      <c r="RBR940" s="50"/>
      <c r="RBS940" s="50"/>
      <c r="RBT940" s="50"/>
      <c r="RBU940" s="50"/>
      <c r="RBV940" s="50"/>
      <c r="RBW940" s="50"/>
      <c r="RBX940" s="50"/>
      <c r="RBY940" s="50"/>
      <c r="RBZ940" s="50"/>
      <c r="RCA940" s="50"/>
      <c r="RCB940" s="50"/>
      <c r="RCC940" s="50"/>
      <c r="RCD940" s="50"/>
      <c r="RCE940" s="50"/>
      <c r="RCF940" s="50"/>
      <c r="RCG940" s="50"/>
      <c r="RCH940" s="50"/>
      <c r="RCI940" s="50"/>
      <c r="RCJ940" s="50"/>
      <c r="RCK940" s="50"/>
      <c r="RCL940" s="50"/>
      <c r="RCM940" s="50"/>
      <c r="RCN940" s="50"/>
      <c r="RCO940" s="50"/>
      <c r="RCP940" s="50"/>
      <c r="RCQ940" s="50"/>
      <c r="RCR940" s="50"/>
      <c r="RCS940" s="50"/>
      <c r="RCT940" s="50"/>
      <c r="RCU940" s="50"/>
      <c r="RCV940" s="50"/>
      <c r="RCW940" s="50"/>
      <c r="RCX940" s="50"/>
      <c r="RCY940" s="50"/>
      <c r="RCZ940" s="50"/>
      <c r="RDA940" s="50"/>
      <c r="RDB940" s="50"/>
      <c r="RDC940" s="50"/>
      <c r="RDD940" s="50"/>
      <c r="RDE940" s="50"/>
      <c r="RDF940" s="50"/>
      <c r="RDG940" s="50"/>
      <c r="RDH940" s="50"/>
      <c r="RDI940" s="50"/>
      <c r="RDJ940" s="50"/>
      <c r="RDK940" s="50"/>
      <c r="RDL940" s="50"/>
      <c r="RDM940" s="50"/>
      <c r="RDN940" s="50"/>
      <c r="RDO940" s="50"/>
      <c r="RDP940" s="50"/>
      <c r="RDQ940" s="50"/>
      <c r="RDR940" s="50"/>
      <c r="RDS940" s="50"/>
      <c r="RDT940" s="50"/>
      <c r="RDU940" s="50"/>
      <c r="RDV940" s="50"/>
      <c r="RDW940" s="50"/>
      <c r="RDX940" s="50"/>
      <c r="RDY940" s="50"/>
      <c r="RDZ940" s="50"/>
      <c r="REA940" s="50"/>
      <c r="REB940" s="50"/>
      <c r="REC940" s="50"/>
      <c r="RED940" s="50"/>
      <c r="REE940" s="50"/>
      <c r="REF940" s="50"/>
      <c r="REG940" s="50"/>
      <c r="REH940" s="50"/>
      <c r="REI940" s="50"/>
      <c r="REJ940" s="50"/>
      <c r="REK940" s="50"/>
      <c r="REL940" s="50"/>
      <c r="REM940" s="50"/>
      <c r="REN940" s="50"/>
      <c r="REO940" s="50"/>
      <c r="REP940" s="50"/>
      <c r="REQ940" s="50"/>
      <c r="RER940" s="50"/>
      <c r="RES940" s="50"/>
      <c r="RET940" s="50"/>
      <c r="REU940" s="50"/>
      <c r="REV940" s="50"/>
      <c r="REW940" s="50"/>
      <c r="REX940" s="50"/>
      <c r="REY940" s="50"/>
      <c r="REZ940" s="50"/>
      <c r="RFA940" s="50"/>
      <c r="RFB940" s="50"/>
      <c r="RFC940" s="50"/>
      <c r="RFD940" s="50"/>
      <c r="RFE940" s="50"/>
      <c r="RFF940" s="50"/>
      <c r="RFG940" s="50"/>
      <c r="RFH940" s="50"/>
      <c r="RFI940" s="50"/>
      <c r="RFJ940" s="50"/>
      <c r="RFK940" s="50"/>
      <c r="RFL940" s="50"/>
      <c r="RFM940" s="50"/>
      <c r="RFN940" s="50"/>
      <c r="RFO940" s="50"/>
      <c r="RFP940" s="50"/>
      <c r="RFQ940" s="50"/>
      <c r="RFR940" s="50"/>
      <c r="RFS940" s="50"/>
      <c r="RFT940" s="50"/>
      <c r="RFU940" s="50"/>
      <c r="RFV940" s="50"/>
      <c r="RFW940" s="50"/>
      <c r="RFX940" s="50"/>
      <c r="RFY940" s="50"/>
      <c r="RFZ940" s="50"/>
      <c r="RGA940" s="50"/>
      <c r="RGB940" s="50"/>
      <c r="RGC940" s="50"/>
      <c r="RGD940" s="50"/>
      <c r="RGE940" s="50"/>
      <c r="RGF940" s="50"/>
      <c r="RGG940" s="50"/>
      <c r="RGH940" s="50"/>
      <c r="RGI940" s="50"/>
      <c r="RGJ940" s="50"/>
      <c r="RGK940" s="50"/>
      <c r="RGL940" s="50"/>
      <c r="RGM940" s="50"/>
      <c r="RGN940" s="50"/>
      <c r="RGO940" s="50"/>
      <c r="RGP940" s="50"/>
      <c r="RGQ940" s="50"/>
      <c r="RGR940" s="50"/>
      <c r="RGS940" s="50"/>
      <c r="RGT940" s="50"/>
      <c r="RGU940" s="50"/>
      <c r="RGV940" s="50"/>
      <c r="RGW940" s="50"/>
      <c r="RGX940" s="50"/>
      <c r="RGY940" s="50"/>
      <c r="RGZ940" s="50"/>
      <c r="RHA940" s="50"/>
      <c r="RHB940" s="50"/>
      <c r="RHC940" s="50"/>
      <c r="RHD940" s="50"/>
      <c r="RHE940" s="50"/>
      <c r="RHF940" s="50"/>
      <c r="RHG940" s="50"/>
      <c r="RHH940" s="50"/>
      <c r="RHI940" s="50"/>
      <c r="RHJ940" s="50"/>
      <c r="RHK940" s="50"/>
      <c r="RHL940" s="50"/>
      <c r="RHM940" s="50"/>
      <c r="RHN940" s="50"/>
      <c r="RHO940" s="50"/>
      <c r="RHP940" s="50"/>
      <c r="RHQ940" s="50"/>
      <c r="RHR940" s="50"/>
      <c r="RHS940" s="50"/>
      <c r="RHT940" s="50"/>
      <c r="RHU940" s="50"/>
      <c r="RHV940" s="50"/>
      <c r="RHW940" s="50"/>
      <c r="RHX940" s="50"/>
      <c r="RHY940" s="50"/>
      <c r="RHZ940" s="50"/>
      <c r="RIA940" s="50"/>
      <c r="RIB940" s="50"/>
      <c r="RIC940" s="50"/>
      <c r="RID940" s="50"/>
      <c r="RIE940" s="50"/>
      <c r="RIF940" s="50"/>
      <c r="RIG940" s="50"/>
      <c r="RIH940" s="50"/>
      <c r="RII940" s="50"/>
      <c r="RIJ940" s="50"/>
      <c r="RIK940" s="50"/>
      <c r="RIL940" s="50"/>
      <c r="RIM940" s="50"/>
      <c r="RIN940" s="50"/>
      <c r="RIO940" s="50"/>
      <c r="RIP940" s="50"/>
      <c r="RIQ940" s="50"/>
      <c r="RIR940" s="50"/>
      <c r="RIS940" s="50"/>
      <c r="RIT940" s="50"/>
      <c r="RIU940" s="50"/>
      <c r="RIV940" s="50"/>
      <c r="RIW940" s="50"/>
      <c r="RIX940" s="50"/>
      <c r="RIY940" s="50"/>
      <c r="RIZ940" s="50"/>
      <c r="RJA940" s="50"/>
      <c r="RJB940" s="50"/>
      <c r="RJC940" s="50"/>
      <c r="RJD940" s="50"/>
      <c r="RJE940" s="50"/>
      <c r="RJF940" s="50"/>
      <c r="RJG940" s="50"/>
      <c r="RJH940" s="50"/>
      <c r="RJI940" s="50"/>
      <c r="RJJ940" s="50"/>
      <c r="RJK940" s="50"/>
      <c r="RJL940" s="50"/>
      <c r="RJM940" s="50"/>
      <c r="RJN940" s="50"/>
      <c r="RJO940" s="50"/>
      <c r="RJP940" s="50"/>
      <c r="RJQ940" s="50"/>
      <c r="RJR940" s="50"/>
      <c r="RJS940" s="50"/>
      <c r="RJT940" s="50"/>
      <c r="RJU940" s="50"/>
      <c r="RJV940" s="50"/>
      <c r="RJW940" s="50"/>
      <c r="RJX940" s="50"/>
      <c r="RJY940" s="50"/>
      <c r="RJZ940" s="50"/>
      <c r="RKA940" s="50"/>
      <c r="RKB940" s="50"/>
      <c r="RKC940" s="50"/>
      <c r="RKD940" s="50"/>
      <c r="RKE940" s="50"/>
      <c r="RKF940" s="50"/>
      <c r="RKG940" s="50"/>
      <c r="RKH940" s="50"/>
      <c r="RKI940" s="50"/>
      <c r="RKJ940" s="50"/>
      <c r="RKK940" s="50"/>
      <c r="RKL940" s="50"/>
      <c r="RKM940" s="50"/>
      <c r="RKN940" s="50"/>
      <c r="RKO940" s="50"/>
      <c r="RKP940" s="50"/>
      <c r="RKQ940" s="50"/>
      <c r="RKR940" s="50"/>
      <c r="RKS940" s="50"/>
      <c r="RKT940" s="50"/>
      <c r="RKU940" s="50"/>
      <c r="RKV940" s="50"/>
      <c r="RKW940" s="50"/>
      <c r="RKX940" s="50"/>
      <c r="RKY940" s="50"/>
      <c r="RKZ940" s="50"/>
      <c r="RLA940" s="50"/>
      <c r="RLB940" s="50"/>
      <c r="RLC940" s="50"/>
      <c r="RLD940" s="50"/>
      <c r="RLE940" s="50"/>
      <c r="RLF940" s="50"/>
      <c r="RLG940" s="50"/>
      <c r="RLH940" s="50"/>
      <c r="RLI940" s="50"/>
      <c r="RLJ940" s="50"/>
      <c r="RLK940" s="50"/>
      <c r="RLL940" s="50"/>
      <c r="RLM940" s="50"/>
      <c r="RLN940" s="50"/>
      <c r="RLO940" s="50"/>
      <c r="RLP940" s="50"/>
      <c r="RLQ940" s="50"/>
      <c r="RLR940" s="50"/>
      <c r="RLS940" s="50"/>
      <c r="RLT940" s="50"/>
      <c r="RLU940" s="50"/>
      <c r="RLV940" s="50"/>
      <c r="RLW940" s="50"/>
      <c r="RLX940" s="50"/>
      <c r="RLY940" s="50"/>
      <c r="RLZ940" s="50"/>
      <c r="RMA940" s="50"/>
      <c r="RMB940" s="50"/>
      <c r="RMC940" s="50"/>
      <c r="RMD940" s="50"/>
      <c r="RME940" s="50"/>
      <c r="RMF940" s="50"/>
      <c r="RMG940" s="50"/>
      <c r="RMH940" s="50"/>
      <c r="RMI940" s="50"/>
      <c r="RMJ940" s="50"/>
      <c r="RMK940" s="50"/>
      <c r="RML940" s="50"/>
      <c r="RMM940" s="50"/>
      <c r="RMN940" s="50"/>
      <c r="RMO940" s="50"/>
      <c r="RMP940" s="50"/>
      <c r="RMQ940" s="50"/>
      <c r="RMR940" s="50"/>
      <c r="RMS940" s="50"/>
      <c r="RMT940" s="50"/>
      <c r="RMU940" s="50"/>
      <c r="RMV940" s="50"/>
      <c r="RMW940" s="50"/>
      <c r="RMX940" s="50"/>
      <c r="RMY940" s="50"/>
      <c r="RMZ940" s="50"/>
      <c r="RNA940" s="50"/>
      <c r="RNB940" s="50"/>
      <c r="RNC940" s="50"/>
      <c r="RND940" s="50"/>
      <c r="RNE940" s="50"/>
      <c r="RNF940" s="50"/>
      <c r="RNG940" s="50"/>
      <c r="RNH940" s="50"/>
      <c r="RNI940" s="50"/>
      <c r="RNJ940" s="50"/>
      <c r="RNK940" s="50"/>
      <c r="RNL940" s="50"/>
      <c r="RNM940" s="50"/>
      <c r="RNN940" s="50"/>
      <c r="RNO940" s="50"/>
      <c r="RNP940" s="50"/>
      <c r="RNQ940" s="50"/>
      <c r="RNR940" s="50"/>
      <c r="RNS940" s="50"/>
      <c r="RNT940" s="50"/>
      <c r="RNU940" s="50"/>
      <c r="RNV940" s="50"/>
      <c r="RNW940" s="50"/>
      <c r="RNX940" s="50"/>
      <c r="RNY940" s="50"/>
      <c r="RNZ940" s="50"/>
      <c r="ROA940" s="50"/>
      <c r="ROB940" s="50"/>
      <c r="ROC940" s="50"/>
      <c r="ROD940" s="50"/>
      <c r="ROE940" s="50"/>
      <c r="ROF940" s="50"/>
      <c r="ROG940" s="50"/>
      <c r="ROH940" s="50"/>
      <c r="ROI940" s="50"/>
      <c r="ROJ940" s="50"/>
      <c r="ROK940" s="50"/>
      <c r="ROL940" s="50"/>
      <c r="ROM940" s="50"/>
      <c r="RON940" s="50"/>
      <c r="ROO940" s="50"/>
      <c r="ROP940" s="50"/>
      <c r="ROQ940" s="50"/>
      <c r="ROR940" s="50"/>
      <c r="ROS940" s="50"/>
      <c r="ROT940" s="50"/>
      <c r="ROU940" s="50"/>
      <c r="ROV940" s="50"/>
      <c r="ROW940" s="50"/>
      <c r="ROX940" s="50"/>
      <c r="ROY940" s="50"/>
      <c r="ROZ940" s="50"/>
      <c r="RPA940" s="50"/>
      <c r="RPB940" s="50"/>
      <c r="RPC940" s="50"/>
      <c r="RPD940" s="50"/>
      <c r="RPE940" s="50"/>
      <c r="RPF940" s="50"/>
      <c r="RPG940" s="50"/>
      <c r="RPH940" s="50"/>
      <c r="RPI940" s="50"/>
      <c r="RPJ940" s="50"/>
      <c r="RPK940" s="50"/>
      <c r="RPL940" s="50"/>
      <c r="RPM940" s="50"/>
      <c r="RPN940" s="50"/>
      <c r="RPO940" s="50"/>
      <c r="RPP940" s="50"/>
      <c r="RPQ940" s="50"/>
      <c r="RPR940" s="50"/>
      <c r="RPS940" s="50"/>
      <c r="RPT940" s="50"/>
      <c r="RPU940" s="50"/>
      <c r="RPV940" s="50"/>
      <c r="RPW940" s="50"/>
      <c r="RPX940" s="50"/>
      <c r="RPY940" s="50"/>
      <c r="RPZ940" s="50"/>
      <c r="RQA940" s="50"/>
      <c r="RQB940" s="50"/>
      <c r="RQC940" s="50"/>
      <c r="RQD940" s="50"/>
      <c r="RQE940" s="50"/>
      <c r="RQF940" s="50"/>
      <c r="RQG940" s="50"/>
      <c r="RQH940" s="50"/>
      <c r="RQI940" s="50"/>
      <c r="RQJ940" s="50"/>
      <c r="RQK940" s="50"/>
      <c r="RQL940" s="50"/>
      <c r="RQM940" s="50"/>
      <c r="RQN940" s="50"/>
      <c r="RQO940" s="50"/>
      <c r="RQP940" s="50"/>
      <c r="RQQ940" s="50"/>
      <c r="RQR940" s="50"/>
      <c r="RQS940" s="50"/>
      <c r="RQT940" s="50"/>
      <c r="RQU940" s="50"/>
      <c r="RQV940" s="50"/>
      <c r="RQW940" s="50"/>
      <c r="RQX940" s="50"/>
      <c r="RQY940" s="50"/>
      <c r="RQZ940" s="50"/>
      <c r="RRA940" s="50"/>
      <c r="RRB940" s="50"/>
      <c r="RRC940" s="50"/>
      <c r="RRD940" s="50"/>
      <c r="RRE940" s="50"/>
      <c r="RRF940" s="50"/>
      <c r="RRG940" s="50"/>
      <c r="RRH940" s="50"/>
      <c r="RRI940" s="50"/>
      <c r="RRJ940" s="50"/>
      <c r="RRK940" s="50"/>
      <c r="RRL940" s="50"/>
      <c r="RRM940" s="50"/>
      <c r="RRN940" s="50"/>
      <c r="RRO940" s="50"/>
      <c r="RRP940" s="50"/>
      <c r="RRQ940" s="50"/>
      <c r="RRR940" s="50"/>
      <c r="RRS940" s="50"/>
      <c r="RRT940" s="50"/>
      <c r="RRU940" s="50"/>
      <c r="RRV940" s="50"/>
      <c r="RRW940" s="50"/>
      <c r="RRX940" s="50"/>
      <c r="RRY940" s="50"/>
      <c r="RRZ940" s="50"/>
      <c r="RSA940" s="50"/>
      <c r="RSB940" s="50"/>
      <c r="RSC940" s="50"/>
      <c r="RSD940" s="50"/>
      <c r="RSE940" s="50"/>
      <c r="RSF940" s="50"/>
      <c r="RSG940" s="50"/>
      <c r="RSH940" s="50"/>
      <c r="RSI940" s="50"/>
      <c r="RSJ940" s="50"/>
      <c r="RSK940" s="50"/>
      <c r="RSL940" s="50"/>
      <c r="RSM940" s="50"/>
      <c r="RSN940" s="50"/>
      <c r="RSO940" s="50"/>
      <c r="RSP940" s="50"/>
      <c r="RSQ940" s="50"/>
      <c r="RSR940" s="50"/>
      <c r="RSS940" s="50"/>
      <c r="RST940" s="50"/>
      <c r="RSU940" s="50"/>
      <c r="RSV940" s="50"/>
      <c r="RSW940" s="50"/>
      <c r="RSX940" s="50"/>
      <c r="RSY940" s="50"/>
      <c r="RSZ940" s="50"/>
      <c r="RTA940" s="50"/>
      <c r="RTB940" s="50"/>
      <c r="RTC940" s="50"/>
      <c r="RTD940" s="50"/>
      <c r="RTE940" s="50"/>
      <c r="RTF940" s="50"/>
      <c r="RTG940" s="50"/>
      <c r="RTH940" s="50"/>
      <c r="RTI940" s="50"/>
      <c r="RTJ940" s="50"/>
      <c r="RTK940" s="50"/>
      <c r="RTL940" s="50"/>
      <c r="RTM940" s="50"/>
      <c r="RTN940" s="50"/>
      <c r="RTO940" s="50"/>
      <c r="RTP940" s="50"/>
      <c r="RTQ940" s="50"/>
      <c r="RTR940" s="50"/>
      <c r="RTS940" s="50"/>
      <c r="RTT940" s="50"/>
      <c r="RTU940" s="50"/>
      <c r="RTV940" s="50"/>
      <c r="RTW940" s="50"/>
      <c r="RTX940" s="50"/>
      <c r="RTY940" s="50"/>
      <c r="RTZ940" s="50"/>
      <c r="RUA940" s="50"/>
      <c r="RUB940" s="50"/>
      <c r="RUC940" s="50"/>
      <c r="RUD940" s="50"/>
      <c r="RUE940" s="50"/>
      <c r="RUF940" s="50"/>
      <c r="RUG940" s="50"/>
      <c r="RUH940" s="50"/>
      <c r="RUI940" s="50"/>
      <c r="RUJ940" s="50"/>
      <c r="RUK940" s="50"/>
      <c r="RUL940" s="50"/>
      <c r="RUM940" s="50"/>
      <c r="RUN940" s="50"/>
      <c r="RUO940" s="50"/>
      <c r="RUP940" s="50"/>
      <c r="RUQ940" s="50"/>
      <c r="RUR940" s="50"/>
      <c r="RUS940" s="50"/>
      <c r="RUT940" s="50"/>
      <c r="RUU940" s="50"/>
      <c r="RUV940" s="50"/>
      <c r="RUW940" s="50"/>
      <c r="RUX940" s="50"/>
      <c r="RUY940" s="50"/>
      <c r="RUZ940" s="50"/>
      <c r="RVA940" s="50"/>
      <c r="RVB940" s="50"/>
      <c r="RVC940" s="50"/>
      <c r="RVD940" s="50"/>
      <c r="RVE940" s="50"/>
      <c r="RVF940" s="50"/>
      <c r="RVG940" s="50"/>
      <c r="RVH940" s="50"/>
      <c r="RVI940" s="50"/>
      <c r="RVJ940" s="50"/>
      <c r="RVK940" s="50"/>
      <c r="RVL940" s="50"/>
      <c r="RVM940" s="50"/>
      <c r="RVN940" s="50"/>
      <c r="RVO940" s="50"/>
      <c r="RVP940" s="50"/>
      <c r="RVQ940" s="50"/>
      <c r="RVR940" s="50"/>
      <c r="RVS940" s="50"/>
      <c r="RVT940" s="50"/>
      <c r="RVU940" s="50"/>
      <c r="RVV940" s="50"/>
      <c r="RVW940" s="50"/>
      <c r="RVX940" s="50"/>
      <c r="RVY940" s="50"/>
      <c r="RVZ940" s="50"/>
      <c r="RWA940" s="50"/>
      <c r="RWB940" s="50"/>
      <c r="RWC940" s="50"/>
      <c r="RWD940" s="50"/>
      <c r="RWE940" s="50"/>
      <c r="RWF940" s="50"/>
      <c r="RWG940" s="50"/>
      <c r="RWH940" s="50"/>
      <c r="RWI940" s="50"/>
      <c r="RWJ940" s="50"/>
      <c r="RWK940" s="50"/>
      <c r="RWL940" s="50"/>
      <c r="RWM940" s="50"/>
      <c r="RWN940" s="50"/>
      <c r="RWO940" s="50"/>
      <c r="RWP940" s="50"/>
      <c r="RWQ940" s="50"/>
      <c r="RWR940" s="50"/>
      <c r="RWS940" s="50"/>
      <c r="RWT940" s="50"/>
      <c r="RWU940" s="50"/>
      <c r="RWV940" s="50"/>
      <c r="RWW940" s="50"/>
      <c r="RWX940" s="50"/>
      <c r="RWY940" s="50"/>
      <c r="RWZ940" s="50"/>
      <c r="RXA940" s="50"/>
      <c r="RXB940" s="50"/>
      <c r="RXC940" s="50"/>
      <c r="RXD940" s="50"/>
      <c r="RXE940" s="50"/>
      <c r="RXF940" s="50"/>
      <c r="RXG940" s="50"/>
      <c r="RXH940" s="50"/>
      <c r="RXI940" s="50"/>
      <c r="RXJ940" s="50"/>
      <c r="RXK940" s="50"/>
      <c r="RXL940" s="50"/>
      <c r="RXM940" s="50"/>
      <c r="RXN940" s="50"/>
      <c r="RXO940" s="50"/>
      <c r="RXP940" s="50"/>
      <c r="RXQ940" s="50"/>
      <c r="RXR940" s="50"/>
      <c r="RXS940" s="50"/>
      <c r="RXT940" s="50"/>
      <c r="RXU940" s="50"/>
      <c r="RXV940" s="50"/>
      <c r="RXW940" s="50"/>
      <c r="RXX940" s="50"/>
      <c r="RXY940" s="50"/>
      <c r="RXZ940" s="50"/>
      <c r="RYA940" s="50"/>
      <c r="RYB940" s="50"/>
      <c r="RYC940" s="50"/>
      <c r="RYD940" s="50"/>
      <c r="RYE940" s="50"/>
      <c r="RYF940" s="50"/>
      <c r="RYG940" s="50"/>
      <c r="RYH940" s="50"/>
      <c r="RYI940" s="50"/>
      <c r="RYJ940" s="50"/>
      <c r="RYK940" s="50"/>
      <c r="RYL940" s="50"/>
      <c r="RYM940" s="50"/>
      <c r="RYN940" s="50"/>
      <c r="RYO940" s="50"/>
      <c r="RYP940" s="50"/>
      <c r="RYQ940" s="50"/>
      <c r="RYR940" s="50"/>
      <c r="RYS940" s="50"/>
      <c r="RYT940" s="50"/>
      <c r="RYU940" s="50"/>
      <c r="RYV940" s="50"/>
      <c r="RYW940" s="50"/>
      <c r="RYX940" s="50"/>
      <c r="RYY940" s="50"/>
      <c r="RYZ940" s="50"/>
      <c r="RZA940" s="50"/>
      <c r="RZB940" s="50"/>
      <c r="RZC940" s="50"/>
      <c r="RZD940" s="50"/>
      <c r="RZE940" s="50"/>
      <c r="RZF940" s="50"/>
      <c r="RZG940" s="50"/>
      <c r="RZH940" s="50"/>
      <c r="RZI940" s="50"/>
      <c r="RZJ940" s="50"/>
      <c r="RZK940" s="50"/>
      <c r="RZL940" s="50"/>
      <c r="RZM940" s="50"/>
      <c r="RZN940" s="50"/>
      <c r="RZO940" s="50"/>
      <c r="RZP940" s="50"/>
      <c r="RZQ940" s="50"/>
      <c r="RZR940" s="50"/>
      <c r="RZS940" s="50"/>
      <c r="RZT940" s="50"/>
      <c r="RZU940" s="50"/>
      <c r="RZV940" s="50"/>
      <c r="RZW940" s="50"/>
      <c r="RZX940" s="50"/>
      <c r="RZY940" s="50"/>
      <c r="RZZ940" s="50"/>
      <c r="SAA940" s="50"/>
      <c r="SAB940" s="50"/>
      <c r="SAC940" s="50"/>
      <c r="SAD940" s="50"/>
      <c r="SAE940" s="50"/>
      <c r="SAF940" s="50"/>
      <c r="SAG940" s="50"/>
      <c r="SAH940" s="50"/>
      <c r="SAI940" s="50"/>
      <c r="SAJ940" s="50"/>
      <c r="SAK940" s="50"/>
      <c r="SAL940" s="50"/>
      <c r="SAM940" s="50"/>
      <c r="SAN940" s="50"/>
      <c r="SAO940" s="50"/>
      <c r="SAP940" s="50"/>
      <c r="SAQ940" s="50"/>
      <c r="SAR940" s="50"/>
      <c r="SAS940" s="50"/>
      <c r="SAT940" s="50"/>
      <c r="SAU940" s="50"/>
      <c r="SAV940" s="50"/>
      <c r="SAW940" s="50"/>
      <c r="SAX940" s="50"/>
      <c r="SAY940" s="50"/>
      <c r="SAZ940" s="50"/>
      <c r="SBA940" s="50"/>
      <c r="SBB940" s="50"/>
      <c r="SBC940" s="50"/>
      <c r="SBD940" s="50"/>
      <c r="SBE940" s="50"/>
      <c r="SBF940" s="50"/>
      <c r="SBG940" s="50"/>
      <c r="SBH940" s="50"/>
      <c r="SBI940" s="50"/>
      <c r="SBJ940" s="50"/>
      <c r="SBK940" s="50"/>
      <c r="SBL940" s="50"/>
      <c r="SBM940" s="50"/>
      <c r="SBN940" s="50"/>
      <c r="SBO940" s="50"/>
      <c r="SBP940" s="50"/>
      <c r="SBQ940" s="50"/>
      <c r="SBR940" s="50"/>
      <c r="SBS940" s="50"/>
      <c r="SBT940" s="50"/>
      <c r="SBU940" s="50"/>
      <c r="SBV940" s="50"/>
      <c r="SBW940" s="50"/>
      <c r="SBX940" s="50"/>
      <c r="SBY940" s="50"/>
      <c r="SBZ940" s="50"/>
      <c r="SCA940" s="50"/>
      <c r="SCB940" s="50"/>
      <c r="SCC940" s="50"/>
      <c r="SCD940" s="50"/>
      <c r="SCE940" s="50"/>
      <c r="SCF940" s="50"/>
      <c r="SCG940" s="50"/>
      <c r="SCH940" s="50"/>
      <c r="SCI940" s="50"/>
      <c r="SCJ940" s="50"/>
      <c r="SCK940" s="50"/>
      <c r="SCL940" s="50"/>
      <c r="SCM940" s="50"/>
      <c r="SCN940" s="50"/>
      <c r="SCO940" s="50"/>
      <c r="SCP940" s="50"/>
      <c r="SCQ940" s="50"/>
      <c r="SCR940" s="50"/>
      <c r="SCS940" s="50"/>
      <c r="SCT940" s="50"/>
      <c r="SCU940" s="50"/>
      <c r="SCV940" s="50"/>
      <c r="SCW940" s="50"/>
      <c r="SCX940" s="50"/>
      <c r="SCY940" s="50"/>
      <c r="SCZ940" s="50"/>
      <c r="SDA940" s="50"/>
      <c r="SDB940" s="50"/>
      <c r="SDC940" s="50"/>
      <c r="SDD940" s="50"/>
      <c r="SDE940" s="50"/>
      <c r="SDF940" s="50"/>
      <c r="SDG940" s="50"/>
      <c r="SDH940" s="50"/>
      <c r="SDI940" s="50"/>
      <c r="SDJ940" s="50"/>
      <c r="SDK940" s="50"/>
      <c r="SDL940" s="50"/>
      <c r="SDM940" s="50"/>
      <c r="SDN940" s="50"/>
      <c r="SDO940" s="50"/>
      <c r="SDP940" s="50"/>
      <c r="SDQ940" s="50"/>
      <c r="SDR940" s="50"/>
      <c r="SDS940" s="50"/>
      <c r="SDT940" s="50"/>
      <c r="SDU940" s="50"/>
      <c r="SDV940" s="50"/>
      <c r="SDW940" s="50"/>
      <c r="SDX940" s="50"/>
      <c r="SDY940" s="50"/>
      <c r="SDZ940" s="50"/>
      <c r="SEA940" s="50"/>
      <c r="SEB940" s="50"/>
      <c r="SEC940" s="50"/>
      <c r="SED940" s="50"/>
      <c r="SEE940" s="50"/>
      <c r="SEF940" s="50"/>
      <c r="SEG940" s="50"/>
      <c r="SEH940" s="50"/>
      <c r="SEI940" s="50"/>
      <c r="SEJ940" s="50"/>
      <c r="SEK940" s="50"/>
      <c r="SEL940" s="50"/>
      <c r="SEM940" s="50"/>
      <c r="SEN940" s="50"/>
      <c r="SEO940" s="50"/>
      <c r="SEP940" s="50"/>
      <c r="SEQ940" s="50"/>
      <c r="SER940" s="50"/>
      <c r="SES940" s="50"/>
      <c r="SET940" s="50"/>
      <c r="SEU940" s="50"/>
      <c r="SEV940" s="50"/>
      <c r="SEW940" s="50"/>
      <c r="SEX940" s="50"/>
      <c r="SEY940" s="50"/>
      <c r="SEZ940" s="50"/>
      <c r="SFA940" s="50"/>
      <c r="SFB940" s="50"/>
      <c r="SFC940" s="50"/>
      <c r="SFD940" s="50"/>
      <c r="SFE940" s="50"/>
      <c r="SFF940" s="50"/>
      <c r="SFG940" s="50"/>
      <c r="SFH940" s="50"/>
      <c r="SFI940" s="50"/>
      <c r="SFJ940" s="50"/>
      <c r="SFK940" s="50"/>
      <c r="SFL940" s="50"/>
      <c r="SFM940" s="50"/>
      <c r="SFN940" s="50"/>
      <c r="SFO940" s="50"/>
      <c r="SFP940" s="50"/>
      <c r="SFQ940" s="50"/>
      <c r="SFR940" s="50"/>
      <c r="SFS940" s="50"/>
      <c r="SFT940" s="50"/>
      <c r="SFU940" s="50"/>
      <c r="SFV940" s="50"/>
      <c r="SFW940" s="50"/>
      <c r="SFX940" s="50"/>
      <c r="SFY940" s="50"/>
      <c r="SFZ940" s="50"/>
      <c r="SGA940" s="50"/>
      <c r="SGB940" s="50"/>
      <c r="SGC940" s="50"/>
      <c r="SGD940" s="50"/>
      <c r="SGE940" s="50"/>
      <c r="SGF940" s="50"/>
      <c r="SGG940" s="50"/>
      <c r="SGH940" s="50"/>
      <c r="SGI940" s="50"/>
      <c r="SGJ940" s="50"/>
      <c r="SGK940" s="50"/>
      <c r="SGL940" s="50"/>
      <c r="SGM940" s="50"/>
      <c r="SGN940" s="50"/>
      <c r="SGO940" s="50"/>
      <c r="SGP940" s="50"/>
      <c r="SGQ940" s="50"/>
      <c r="SGR940" s="50"/>
      <c r="SGS940" s="50"/>
      <c r="SGT940" s="50"/>
      <c r="SGU940" s="50"/>
      <c r="SGV940" s="50"/>
      <c r="SGW940" s="50"/>
      <c r="SGX940" s="50"/>
      <c r="SGY940" s="50"/>
      <c r="SGZ940" s="50"/>
      <c r="SHA940" s="50"/>
      <c r="SHB940" s="50"/>
      <c r="SHC940" s="50"/>
      <c r="SHD940" s="50"/>
      <c r="SHE940" s="50"/>
      <c r="SHF940" s="50"/>
      <c r="SHG940" s="50"/>
      <c r="SHH940" s="50"/>
      <c r="SHI940" s="50"/>
      <c r="SHJ940" s="50"/>
      <c r="SHK940" s="50"/>
      <c r="SHL940" s="50"/>
      <c r="SHM940" s="50"/>
      <c r="SHN940" s="50"/>
      <c r="SHO940" s="50"/>
      <c r="SHP940" s="50"/>
      <c r="SHQ940" s="50"/>
      <c r="SHR940" s="50"/>
      <c r="SHS940" s="50"/>
      <c r="SHT940" s="50"/>
      <c r="SHU940" s="50"/>
      <c r="SHV940" s="50"/>
      <c r="SHW940" s="50"/>
      <c r="SHX940" s="50"/>
      <c r="SHY940" s="50"/>
      <c r="SHZ940" s="50"/>
      <c r="SIA940" s="50"/>
      <c r="SIB940" s="50"/>
      <c r="SIC940" s="50"/>
      <c r="SID940" s="50"/>
      <c r="SIE940" s="50"/>
      <c r="SIF940" s="50"/>
      <c r="SIG940" s="50"/>
      <c r="SIH940" s="50"/>
      <c r="SII940" s="50"/>
      <c r="SIJ940" s="50"/>
      <c r="SIK940" s="50"/>
      <c r="SIL940" s="50"/>
      <c r="SIM940" s="50"/>
      <c r="SIN940" s="50"/>
      <c r="SIO940" s="50"/>
      <c r="SIP940" s="50"/>
      <c r="SIQ940" s="50"/>
      <c r="SIR940" s="50"/>
      <c r="SIS940" s="50"/>
      <c r="SIT940" s="50"/>
      <c r="SIU940" s="50"/>
      <c r="SIV940" s="50"/>
      <c r="SIW940" s="50"/>
      <c r="SIX940" s="50"/>
      <c r="SIY940" s="50"/>
      <c r="SIZ940" s="50"/>
      <c r="SJA940" s="50"/>
      <c r="SJB940" s="50"/>
      <c r="SJC940" s="50"/>
      <c r="SJD940" s="50"/>
      <c r="SJE940" s="50"/>
      <c r="SJF940" s="50"/>
      <c r="SJG940" s="50"/>
      <c r="SJH940" s="50"/>
      <c r="SJI940" s="50"/>
      <c r="SJJ940" s="50"/>
      <c r="SJK940" s="50"/>
      <c r="SJL940" s="50"/>
      <c r="SJM940" s="50"/>
      <c r="SJN940" s="50"/>
      <c r="SJO940" s="50"/>
      <c r="SJP940" s="50"/>
      <c r="SJQ940" s="50"/>
      <c r="SJR940" s="50"/>
      <c r="SJS940" s="50"/>
      <c r="SJT940" s="50"/>
      <c r="SJU940" s="50"/>
      <c r="SJV940" s="50"/>
      <c r="SJW940" s="50"/>
      <c r="SJX940" s="50"/>
      <c r="SJY940" s="50"/>
      <c r="SJZ940" s="50"/>
      <c r="SKA940" s="50"/>
      <c r="SKB940" s="50"/>
      <c r="SKC940" s="50"/>
      <c r="SKD940" s="50"/>
      <c r="SKE940" s="50"/>
      <c r="SKF940" s="50"/>
      <c r="SKG940" s="50"/>
      <c r="SKH940" s="50"/>
      <c r="SKI940" s="50"/>
      <c r="SKJ940" s="50"/>
      <c r="SKK940" s="50"/>
      <c r="SKL940" s="50"/>
      <c r="SKM940" s="50"/>
      <c r="SKN940" s="50"/>
      <c r="SKO940" s="50"/>
      <c r="SKP940" s="50"/>
      <c r="SKQ940" s="50"/>
      <c r="SKR940" s="50"/>
      <c r="SKS940" s="50"/>
      <c r="SKT940" s="50"/>
      <c r="SKU940" s="50"/>
      <c r="SKV940" s="50"/>
      <c r="SKW940" s="50"/>
      <c r="SKX940" s="50"/>
      <c r="SKY940" s="50"/>
      <c r="SKZ940" s="50"/>
      <c r="SLA940" s="50"/>
      <c r="SLB940" s="50"/>
      <c r="SLC940" s="50"/>
      <c r="SLD940" s="50"/>
      <c r="SLE940" s="50"/>
      <c r="SLF940" s="50"/>
      <c r="SLG940" s="50"/>
      <c r="SLH940" s="50"/>
      <c r="SLI940" s="50"/>
      <c r="SLJ940" s="50"/>
      <c r="SLK940" s="50"/>
      <c r="SLL940" s="50"/>
      <c r="SLM940" s="50"/>
      <c r="SLN940" s="50"/>
      <c r="SLO940" s="50"/>
      <c r="SLP940" s="50"/>
      <c r="SLQ940" s="50"/>
      <c r="SLR940" s="50"/>
      <c r="SLS940" s="50"/>
      <c r="SLT940" s="50"/>
      <c r="SLU940" s="50"/>
      <c r="SLV940" s="50"/>
      <c r="SLW940" s="50"/>
      <c r="SLX940" s="50"/>
      <c r="SLY940" s="50"/>
      <c r="SLZ940" s="50"/>
      <c r="SMA940" s="50"/>
      <c r="SMB940" s="50"/>
      <c r="SMC940" s="50"/>
      <c r="SMD940" s="50"/>
      <c r="SME940" s="50"/>
      <c r="SMF940" s="50"/>
      <c r="SMG940" s="50"/>
      <c r="SMH940" s="50"/>
      <c r="SMI940" s="50"/>
      <c r="SMJ940" s="50"/>
      <c r="SMK940" s="50"/>
      <c r="SML940" s="50"/>
      <c r="SMM940" s="50"/>
      <c r="SMN940" s="50"/>
      <c r="SMO940" s="50"/>
      <c r="SMP940" s="50"/>
      <c r="SMQ940" s="50"/>
      <c r="SMR940" s="50"/>
      <c r="SMS940" s="50"/>
      <c r="SMT940" s="50"/>
      <c r="SMU940" s="50"/>
      <c r="SMV940" s="50"/>
      <c r="SMW940" s="50"/>
      <c r="SMX940" s="50"/>
      <c r="SMY940" s="50"/>
      <c r="SMZ940" s="50"/>
      <c r="SNA940" s="50"/>
      <c r="SNB940" s="50"/>
      <c r="SNC940" s="50"/>
      <c r="SND940" s="50"/>
      <c r="SNE940" s="50"/>
      <c r="SNF940" s="50"/>
      <c r="SNG940" s="50"/>
      <c r="SNH940" s="50"/>
      <c r="SNI940" s="50"/>
      <c r="SNJ940" s="50"/>
      <c r="SNK940" s="50"/>
      <c r="SNL940" s="50"/>
      <c r="SNM940" s="50"/>
      <c r="SNN940" s="50"/>
      <c r="SNO940" s="50"/>
      <c r="SNP940" s="50"/>
      <c r="SNQ940" s="50"/>
      <c r="SNR940" s="50"/>
      <c r="SNS940" s="50"/>
      <c r="SNT940" s="50"/>
      <c r="SNU940" s="50"/>
      <c r="SNV940" s="50"/>
      <c r="SNW940" s="50"/>
      <c r="SNX940" s="50"/>
      <c r="SNY940" s="50"/>
      <c r="SNZ940" s="50"/>
      <c r="SOA940" s="50"/>
      <c r="SOB940" s="50"/>
      <c r="SOC940" s="50"/>
      <c r="SOD940" s="50"/>
      <c r="SOE940" s="50"/>
      <c r="SOF940" s="50"/>
      <c r="SOG940" s="50"/>
      <c r="SOH940" s="50"/>
      <c r="SOI940" s="50"/>
      <c r="SOJ940" s="50"/>
      <c r="SOK940" s="50"/>
      <c r="SOL940" s="50"/>
      <c r="SOM940" s="50"/>
      <c r="SON940" s="50"/>
      <c r="SOO940" s="50"/>
      <c r="SOP940" s="50"/>
      <c r="SOQ940" s="50"/>
      <c r="SOR940" s="50"/>
      <c r="SOS940" s="50"/>
      <c r="SOT940" s="50"/>
      <c r="SOU940" s="50"/>
      <c r="SOV940" s="50"/>
      <c r="SOW940" s="50"/>
      <c r="SOX940" s="50"/>
      <c r="SOY940" s="50"/>
      <c r="SOZ940" s="50"/>
      <c r="SPA940" s="50"/>
      <c r="SPB940" s="50"/>
      <c r="SPC940" s="50"/>
      <c r="SPD940" s="50"/>
      <c r="SPE940" s="50"/>
      <c r="SPF940" s="50"/>
      <c r="SPG940" s="50"/>
      <c r="SPH940" s="50"/>
      <c r="SPI940" s="50"/>
      <c r="SPJ940" s="50"/>
      <c r="SPK940" s="50"/>
      <c r="SPL940" s="50"/>
      <c r="SPM940" s="50"/>
      <c r="SPN940" s="50"/>
      <c r="SPO940" s="50"/>
      <c r="SPP940" s="50"/>
      <c r="SPQ940" s="50"/>
      <c r="SPR940" s="50"/>
      <c r="SPS940" s="50"/>
      <c r="SPT940" s="50"/>
      <c r="SPU940" s="50"/>
      <c r="SPV940" s="50"/>
      <c r="SPW940" s="50"/>
      <c r="SPX940" s="50"/>
      <c r="SPY940" s="50"/>
      <c r="SPZ940" s="50"/>
      <c r="SQA940" s="50"/>
      <c r="SQB940" s="50"/>
      <c r="SQC940" s="50"/>
      <c r="SQD940" s="50"/>
      <c r="SQE940" s="50"/>
      <c r="SQF940" s="50"/>
      <c r="SQG940" s="50"/>
      <c r="SQH940" s="50"/>
      <c r="SQI940" s="50"/>
      <c r="SQJ940" s="50"/>
      <c r="SQK940" s="50"/>
      <c r="SQL940" s="50"/>
      <c r="SQM940" s="50"/>
      <c r="SQN940" s="50"/>
      <c r="SQO940" s="50"/>
      <c r="SQP940" s="50"/>
      <c r="SQQ940" s="50"/>
      <c r="SQR940" s="50"/>
      <c r="SQS940" s="50"/>
      <c r="SQT940" s="50"/>
      <c r="SQU940" s="50"/>
      <c r="SQV940" s="50"/>
      <c r="SQW940" s="50"/>
      <c r="SQX940" s="50"/>
      <c r="SQY940" s="50"/>
      <c r="SQZ940" s="50"/>
      <c r="SRA940" s="50"/>
      <c r="SRB940" s="50"/>
      <c r="SRC940" s="50"/>
      <c r="SRD940" s="50"/>
      <c r="SRE940" s="50"/>
      <c r="SRF940" s="50"/>
      <c r="SRG940" s="50"/>
      <c r="SRH940" s="50"/>
      <c r="SRI940" s="50"/>
      <c r="SRJ940" s="50"/>
      <c r="SRK940" s="50"/>
      <c r="SRL940" s="50"/>
      <c r="SRM940" s="50"/>
      <c r="SRN940" s="50"/>
      <c r="SRO940" s="50"/>
      <c r="SRP940" s="50"/>
      <c r="SRQ940" s="50"/>
      <c r="SRR940" s="50"/>
      <c r="SRS940" s="50"/>
      <c r="SRT940" s="50"/>
      <c r="SRU940" s="50"/>
      <c r="SRV940" s="50"/>
      <c r="SRW940" s="50"/>
      <c r="SRX940" s="50"/>
      <c r="SRY940" s="50"/>
      <c r="SRZ940" s="50"/>
      <c r="SSA940" s="50"/>
      <c r="SSB940" s="50"/>
      <c r="SSC940" s="50"/>
      <c r="SSD940" s="50"/>
      <c r="SSE940" s="50"/>
      <c r="SSF940" s="50"/>
      <c r="SSG940" s="50"/>
      <c r="SSH940" s="50"/>
      <c r="SSI940" s="50"/>
      <c r="SSJ940" s="50"/>
      <c r="SSK940" s="50"/>
      <c r="SSL940" s="50"/>
      <c r="SSM940" s="50"/>
      <c r="SSN940" s="50"/>
      <c r="SSO940" s="50"/>
      <c r="SSP940" s="50"/>
      <c r="SSQ940" s="50"/>
      <c r="SSR940" s="50"/>
      <c r="SSS940" s="50"/>
      <c r="SST940" s="50"/>
      <c r="SSU940" s="50"/>
      <c r="SSV940" s="50"/>
      <c r="SSW940" s="50"/>
      <c r="SSX940" s="50"/>
      <c r="SSY940" s="50"/>
      <c r="SSZ940" s="50"/>
      <c r="STA940" s="50"/>
      <c r="STB940" s="50"/>
      <c r="STC940" s="50"/>
      <c r="STD940" s="50"/>
      <c r="STE940" s="50"/>
      <c r="STF940" s="50"/>
      <c r="STG940" s="50"/>
      <c r="STH940" s="50"/>
      <c r="STI940" s="50"/>
      <c r="STJ940" s="50"/>
      <c r="STK940" s="50"/>
      <c r="STL940" s="50"/>
      <c r="STM940" s="50"/>
      <c r="STN940" s="50"/>
      <c r="STO940" s="50"/>
      <c r="STP940" s="50"/>
      <c r="STQ940" s="50"/>
      <c r="STR940" s="50"/>
      <c r="STS940" s="50"/>
      <c r="STT940" s="50"/>
      <c r="STU940" s="50"/>
      <c r="STV940" s="50"/>
      <c r="STW940" s="50"/>
      <c r="STX940" s="50"/>
      <c r="STY940" s="50"/>
      <c r="STZ940" s="50"/>
      <c r="SUA940" s="50"/>
      <c r="SUB940" s="50"/>
      <c r="SUC940" s="50"/>
      <c r="SUD940" s="50"/>
      <c r="SUE940" s="50"/>
      <c r="SUF940" s="50"/>
      <c r="SUG940" s="50"/>
      <c r="SUH940" s="50"/>
      <c r="SUI940" s="50"/>
      <c r="SUJ940" s="50"/>
      <c r="SUK940" s="50"/>
      <c r="SUL940" s="50"/>
      <c r="SUM940" s="50"/>
      <c r="SUN940" s="50"/>
      <c r="SUO940" s="50"/>
      <c r="SUP940" s="50"/>
      <c r="SUQ940" s="50"/>
      <c r="SUR940" s="50"/>
      <c r="SUS940" s="50"/>
      <c r="SUT940" s="50"/>
      <c r="SUU940" s="50"/>
      <c r="SUV940" s="50"/>
      <c r="SUW940" s="50"/>
      <c r="SUX940" s="50"/>
      <c r="SUY940" s="50"/>
      <c r="SUZ940" s="50"/>
      <c r="SVA940" s="50"/>
      <c r="SVB940" s="50"/>
      <c r="SVC940" s="50"/>
      <c r="SVD940" s="50"/>
      <c r="SVE940" s="50"/>
      <c r="SVF940" s="50"/>
      <c r="SVG940" s="50"/>
      <c r="SVH940" s="50"/>
      <c r="SVI940" s="50"/>
      <c r="SVJ940" s="50"/>
      <c r="SVK940" s="50"/>
      <c r="SVL940" s="50"/>
      <c r="SVM940" s="50"/>
      <c r="SVN940" s="50"/>
      <c r="SVO940" s="50"/>
      <c r="SVP940" s="50"/>
      <c r="SVQ940" s="50"/>
      <c r="SVR940" s="50"/>
      <c r="SVS940" s="50"/>
      <c r="SVT940" s="50"/>
      <c r="SVU940" s="50"/>
      <c r="SVV940" s="50"/>
      <c r="SVW940" s="50"/>
      <c r="SVX940" s="50"/>
      <c r="SVY940" s="50"/>
      <c r="SVZ940" s="50"/>
      <c r="SWA940" s="50"/>
      <c r="SWB940" s="50"/>
      <c r="SWC940" s="50"/>
      <c r="SWD940" s="50"/>
      <c r="SWE940" s="50"/>
      <c r="SWF940" s="50"/>
      <c r="SWG940" s="50"/>
      <c r="SWH940" s="50"/>
      <c r="SWI940" s="50"/>
      <c r="SWJ940" s="50"/>
      <c r="SWK940" s="50"/>
      <c r="SWL940" s="50"/>
      <c r="SWM940" s="50"/>
      <c r="SWN940" s="50"/>
      <c r="SWO940" s="50"/>
      <c r="SWP940" s="50"/>
      <c r="SWQ940" s="50"/>
      <c r="SWR940" s="50"/>
      <c r="SWS940" s="50"/>
      <c r="SWT940" s="50"/>
      <c r="SWU940" s="50"/>
      <c r="SWV940" s="50"/>
      <c r="SWW940" s="50"/>
      <c r="SWX940" s="50"/>
      <c r="SWY940" s="50"/>
      <c r="SWZ940" s="50"/>
      <c r="SXA940" s="50"/>
      <c r="SXB940" s="50"/>
      <c r="SXC940" s="50"/>
      <c r="SXD940" s="50"/>
      <c r="SXE940" s="50"/>
      <c r="SXF940" s="50"/>
      <c r="SXG940" s="50"/>
      <c r="SXH940" s="50"/>
      <c r="SXI940" s="50"/>
      <c r="SXJ940" s="50"/>
      <c r="SXK940" s="50"/>
      <c r="SXL940" s="50"/>
      <c r="SXM940" s="50"/>
      <c r="SXN940" s="50"/>
      <c r="SXO940" s="50"/>
      <c r="SXP940" s="50"/>
      <c r="SXQ940" s="50"/>
      <c r="SXR940" s="50"/>
      <c r="SXS940" s="50"/>
      <c r="SXT940" s="50"/>
      <c r="SXU940" s="50"/>
      <c r="SXV940" s="50"/>
      <c r="SXW940" s="50"/>
      <c r="SXX940" s="50"/>
      <c r="SXY940" s="50"/>
      <c r="SXZ940" s="50"/>
      <c r="SYA940" s="50"/>
      <c r="SYB940" s="50"/>
      <c r="SYC940" s="50"/>
      <c r="SYD940" s="50"/>
      <c r="SYE940" s="50"/>
      <c r="SYF940" s="50"/>
      <c r="SYG940" s="50"/>
      <c r="SYH940" s="50"/>
      <c r="SYI940" s="50"/>
      <c r="SYJ940" s="50"/>
      <c r="SYK940" s="50"/>
      <c r="SYL940" s="50"/>
      <c r="SYM940" s="50"/>
      <c r="SYN940" s="50"/>
      <c r="SYO940" s="50"/>
      <c r="SYP940" s="50"/>
      <c r="SYQ940" s="50"/>
      <c r="SYR940" s="50"/>
      <c r="SYS940" s="50"/>
      <c r="SYT940" s="50"/>
      <c r="SYU940" s="50"/>
      <c r="SYV940" s="50"/>
      <c r="SYW940" s="50"/>
      <c r="SYX940" s="50"/>
      <c r="SYY940" s="50"/>
      <c r="SYZ940" s="50"/>
      <c r="SZA940" s="50"/>
      <c r="SZB940" s="50"/>
      <c r="SZC940" s="50"/>
      <c r="SZD940" s="50"/>
      <c r="SZE940" s="50"/>
      <c r="SZF940" s="50"/>
      <c r="SZG940" s="50"/>
      <c r="SZH940" s="50"/>
      <c r="SZI940" s="50"/>
      <c r="SZJ940" s="50"/>
      <c r="SZK940" s="50"/>
      <c r="SZL940" s="50"/>
      <c r="SZM940" s="50"/>
      <c r="SZN940" s="50"/>
      <c r="SZO940" s="50"/>
      <c r="SZP940" s="50"/>
      <c r="SZQ940" s="50"/>
      <c r="SZR940" s="50"/>
      <c r="SZS940" s="50"/>
      <c r="SZT940" s="50"/>
      <c r="SZU940" s="50"/>
      <c r="SZV940" s="50"/>
      <c r="SZW940" s="50"/>
      <c r="SZX940" s="50"/>
      <c r="SZY940" s="50"/>
      <c r="SZZ940" s="50"/>
      <c r="TAA940" s="50"/>
      <c r="TAB940" s="50"/>
      <c r="TAC940" s="50"/>
      <c r="TAD940" s="50"/>
      <c r="TAE940" s="50"/>
      <c r="TAF940" s="50"/>
      <c r="TAG940" s="50"/>
      <c r="TAH940" s="50"/>
      <c r="TAI940" s="50"/>
      <c r="TAJ940" s="50"/>
      <c r="TAK940" s="50"/>
      <c r="TAL940" s="50"/>
      <c r="TAM940" s="50"/>
      <c r="TAN940" s="50"/>
      <c r="TAO940" s="50"/>
      <c r="TAP940" s="50"/>
      <c r="TAQ940" s="50"/>
      <c r="TAR940" s="50"/>
      <c r="TAS940" s="50"/>
      <c r="TAT940" s="50"/>
      <c r="TAU940" s="50"/>
      <c r="TAV940" s="50"/>
      <c r="TAW940" s="50"/>
      <c r="TAX940" s="50"/>
      <c r="TAY940" s="50"/>
      <c r="TAZ940" s="50"/>
      <c r="TBA940" s="50"/>
      <c r="TBB940" s="50"/>
      <c r="TBC940" s="50"/>
      <c r="TBD940" s="50"/>
      <c r="TBE940" s="50"/>
      <c r="TBF940" s="50"/>
      <c r="TBG940" s="50"/>
      <c r="TBH940" s="50"/>
      <c r="TBI940" s="50"/>
      <c r="TBJ940" s="50"/>
      <c r="TBK940" s="50"/>
      <c r="TBL940" s="50"/>
      <c r="TBM940" s="50"/>
      <c r="TBN940" s="50"/>
      <c r="TBO940" s="50"/>
      <c r="TBP940" s="50"/>
      <c r="TBQ940" s="50"/>
      <c r="TBR940" s="50"/>
      <c r="TBS940" s="50"/>
      <c r="TBT940" s="50"/>
      <c r="TBU940" s="50"/>
      <c r="TBV940" s="50"/>
      <c r="TBW940" s="50"/>
      <c r="TBX940" s="50"/>
      <c r="TBY940" s="50"/>
      <c r="TBZ940" s="50"/>
      <c r="TCA940" s="50"/>
      <c r="TCB940" s="50"/>
      <c r="TCC940" s="50"/>
      <c r="TCD940" s="50"/>
      <c r="TCE940" s="50"/>
      <c r="TCF940" s="50"/>
      <c r="TCG940" s="50"/>
      <c r="TCH940" s="50"/>
      <c r="TCI940" s="50"/>
      <c r="TCJ940" s="50"/>
      <c r="TCK940" s="50"/>
      <c r="TCL940" s="50"/>
      <c r="TCM940" s="50"/>
      <c r="TCN940" s="50"/>
      <c r="TCO940" s="50"/>
      <c r="TCP940" s="50"/>
      <c r="TCQ940" s="50"/>
      <c r="TCR940" s="50"/>
      <c r="TCS940" s="50"/>
      <c r="TCT940" s="50"/>
      <c r="TCU940" s="50"/>
      <c r="TCV940" s="50"/>
      <c r="TCW940" s="50"/>
      <c r="TCX940" s="50"/>
      <c r="TCY940" s="50"/>
      <c r="TCZ940" s="50"/>
      <c r="TDA940" s="50"/>
      <c r="TDB940" s="50"/>
      <c r="TDC940" s="50"/>
      <c r="TDD940" s="50"/>
      <c r="TDE940" s="50"/>
      <c r="TDF940" s="50"/>
      <c r="TDG940" s="50"/>
      <c r="TDH940" s="50"/>
      <c r="TDI940" s="50"/>
      <c r="TDJ940" s="50"/>
      <c r="TDK940" s="50"/>
      <c r="TDL940" s="50"/>
      <c r="TDM940" s="50"/>
      <c r="TDN940" s="50"/>
      <c r="TDO940" s="50"/>
      <c r="TDP940" s="50"/>
      <c r="TDQ940" s="50"/>
      <c r="TDR940" s="50"/>
      <c r="TDS940" s="50"/>
      <c r="TDT940" s="50"/>
      <c r="TDU940" s="50"/>
      <c r="TDV940" s="50"/>
      <c r="TDW940" s="50"/>
      <c r="TDX940" s="50"/>
      <c r="TDY940" s="50"/>
      <c r="TDZ940" s="50"/>
      <c r="TEA940" s="50"/>
      <c r="TEB940" s="50"/>
      <c r="TEC940" s="50"/>
      <c r="TED940" s="50"/>
      <c r="TEE940" s="50"/>
      <c r="TEF940" s="50"/>
      <c r="TEG940" s="50"/>
      <c r="TEH940" s="50"/>
      <c r="TEI940" s="50"/>
      <c r="TEJ940" s="50"/>
      <c r="TEK940" s="50"/>
      <c r="TEL940" s="50"/>
      <c r="TEM940" s="50"/>
      <c r="TEN940" s="50"/>
      <c r="TEO940" s="50"/>
      <c r="TEP940" s="50"/>
      <c r="TEQ940" s="50"/>
      <c r="TER940" s="50"/>
      <c r="TES940" s="50"/>
      <c r="TET940" s="50"/>
      <c r="TEU940" s="50"/>
      <c r="TEV940" s="50"/>
      <c r="TEW940" s="50"/>
      <c r="TEX940" s="50"/>
      <c r="TEY940" s="50"/>
      <c r="TEZ940" s="50"/>
      <c r="TFA940" s="50"/>
      <c r="TFB940" s="50"/>
      <c r="TFC940" s="50"/>
      <c r="TFD940" s="50"/>
      <c r="TFE940" s="50"/>
      <c r="TFF940" s="50"/>
      <c r="TFG940" s="50"/>
      <c r="TFH940" s="50"/>
      <c r="TFI940" s="50"/>
      <c r="TFJ940" s="50"/>
      <c r="TFK940" s="50"/>
      <c r="TFL940" s="50"/>
      <c r="TFM940" s="50"/>
      <c r="TFN940" s="50"/>
      <c r="TFO940" s="50"/>
      <c r="TFP940" s="50"/>
      <c r="TFQ940" s="50"/>
      <c r="TFR940" s="50"/>
      <c r="TFS940" s="50"/>
      <c r="TFT940" s="50"/>
      <c r="TFU940" s="50"/>
      <c r="TFV940" s="50"/>
      <c r="TFW940" s="50"/>
      <c r="TFX940" s="50"/>
      <c r="TFY940" s="50"/>
      <c r="TFZ940" s="50"/>
      <c r="TGA940" s="50"/>
      <c r="TGB940" s="50"/>
      <c r="TGC940" s="50"/>
      <c r="TGD940" s="50"/>
      <c r="TGE940" s="50"/>
      <c r="TGF940" s="50"/>
      <c r="TGG940" s="50"/>
      <c r="TGH940" s="50"/>
      <c r="TGI940" s="50"/>
      <c r="TGJ940" s="50"/>
      <c r="TGK940" s="50"/>
      <c r="TGL940" s="50"/>
      <c r="TGM940" s="50"/>
      <c r="TGN940" s="50"/>
      <c r="TGO940" s="50"/>
      <c r="TGP940" s="50"/>
      <c r="TGQ940" s="50"/>
      <c r="TGR940" s="50"/>
      <c r="TGS940" s="50"/>
      <c r="TGT940" s="50"/>
      <c r="TGU940" s="50"/>
      <c r="TGV940" s="50"/>
      <c r="TGW940" s="50"/>
      <c r="TGX940" s="50"/>
      <c r="TGY940" s="50"/>
      <c r="TGZ940" s="50"/>
      <c r="THA940" s="50"/>
      <c r="THB940" s="50"/>
      <c r="THC940" s="50"/>
      <c r="THD940" s="50"/>
      <c r="THE940" s="50"/>
      <c r="THF940" s="50"/>
      <c r="THG940" s="50"/>
      <c r="THH940" s="50"/>
      <c r="THI940" s="50"/>
      <c r="THJ940" s="50"/>
      <c r="THK940" s="50"/>
      <c r="THL940" s="50"/>
      <c r="THM940" s="50"/>
      <c r="THN940" s="50"/>
      <c r="THO940" s="50"/>
      <c r="THP940" s="50"/>
      <c r="THQ940" s="50"/>
      <c r="THR940" s="50"/>
      <c r="THS940" s="50"/>
      <c r="THT940" s="50"/>
      <c r="THU940" s="50"/>
      <c r="THV940" s="50"/>
      <c r="THW940" s="50"/>
      <c r="THX940" s="50"/>
      <c r="THY940" s="50"/>
      <c r="THZ940" s="50"/>
      <c r="TIA940" s="50"/>
      <c r="TIB940" s="50"/>
      <c r="TIC940" s="50"/>
      <c r="TID940" s="50"/>
      <c r="TIE940" s="50"/>
      <c r="TIF940" s="50"/>
      <c r="TIG940" s="50"/>
      <c r="TIH940" s="50"/>
      <c r="TII940" s="50"/>
      <c r="TIJ940" s="50"/>
      <c r="TIK940" s="50"/>
      <c r="TIL940" s="50"/>
      <c r="TIM940" s="50"/>
      <c r="TIN940" s="50"/>
      <c r="TIO940" s="50"/>
      <c r="TIP940" s="50"/>
      <c r="TIQ940" s="50"/>
      <c r="TIR940" s="50"/>
      <c r="TIS940" s="50"/>
      <c r="TIT940" s="50"/>
      <c r="TIU940" s="50"/>
      <c r="TIV940" s="50"/>
      <c r="TIW940" s="50"/>
      <c r="TIX940" s="50"/>
      <c r="TIY940" s="50"/>
      <c r="TIZ940" s="50"/>
      <c r="TJA940" s="50"/>
      <c r="TJB940" s="50"/>
      <c r="TJC940" s="50"/>
      <c r="TJD940" s="50"/>
      <c r="TJE940" s="50"/>
      <c r="TJF940" s="50"/>
      <c r="TJG940" s="50"/>
      <c r="TJH940" s="50"/>
      <c r="TJI940" s="50"/>
      <c r="TJJ940" s="50"/>
      <c r="TJK940" s="50"/>
      <c r="TJL940" s="50"/>
      <c r="TJM940" s="50"/>
      <c r="TJN940" s="50"/>
      <c r="TJO940" s="50"/>
      <c r="TJP940" s="50"/>
      <c r="TJQ940" s="50"/>
      <c r="TJR940" s="50"/>
      <c r="TJS940" s="50"/>
      <c r="TJT940" s="50"/>
      <c r="TJU940" s="50"/>
      <c r="TJV940" s="50"/>
      <c r="TJW940" s="50"/>
      <c r="TJX940" s="50"/>
      <c r="TJY940" s="50"/>
      <c r="TJZ940" s="50"/>
      <c r="TKA940" s="50"/>
      <c r="TKB940" s="50"/>
      <c r="TKC940" s="50"/>
      <c r="TKD940" s="50"/>
      <c r="TKE940" s="50"/>
      <c r="TKF940" s="50"/>
      <c r="TKG940" s="50"/>
      <c r="TKH940" s="50"/>
      <c r="TKI940" s="50"/>
      <c r="TKJ940" s="50"/>
      <c r="TKK940" s="50"/>
      <c r="TKL940" s="50"/>
      <c r="TKM940" s="50"/>
      <c r="TKN940" s="50"/>
      <c r="TKO940" s="50"/>
      <c r="TKP940" s="50"/>
      <c r="TKQ940" s="50"/>
      <c r="TKR940" s="50"/>
      <c r="TKS940" s="50"/>
      <c r="TKT940" s="50"/>
      <c r="TKU940" s="50"/>
      <c r="TKV940" s="50"/>
      <c r="TKW940" s="50"/>
      <c r="TKX940" s="50"/>
      <c r="TKY940" s="50"/>
      <c r="TKZ940" s="50"/>
      <c r="TLA940" s="50"/>
      <c r="TLB940" s="50"/>
      <c r="TLC940" s="50"/>
      <c r="TLD940" s="50"/>
      <c r="TLE940" s="50"/>
      <c r="TLF940" s="50"/>
      <c r="TLG940" s="50"/>
      <c r="TLH940" s="50"/>
      <c r="TLI940" s="50"/>
      <c r="TLJ940" s="50"/>
      <c r="TLK940" s="50"/>
      <c r="TLL940" s="50"/>
      <c r="TLM940" s="50"/>
      <c r="TLN940" s="50"/>
      <c r="TLO940" s="50"/>
      <c r="TLP940" s="50"/>
      <c r="TLQ940" s="50"/>
      <c r="TLR940" s="50"/>
      <c r="TLS940" s="50"/>
      <c r="TLT940" s="50"/>
      <c r="TLU940" s="50"/>
      <c r="TLV940" s="50"/>
      <c r="TLW940" s="50"/>
      <c r="TLX940" s="50"/>
      <c r="TLY940" s="50"/>
      <c r="TLZ940" s="50"/>
      <c r="TMA940" s="50"/>
      <c r="TMB940" s="50"/>
      <c r="TMC940" s="50"/>
      <c r="TMD940" s="50"/>
      <c r="TME940" s="50"/>
      <c r="TMF940" s="50"/>
      <c r="TMG940" s="50"/>
      <c r="TMH940" s="50"/>
      <c r="TMI940" s="50"/>
      <c r="TMJ940" s="50"/>
      <c r="TMK940" s="50"/>
      <c r="TML940" s="50"/>
      <c r="TMM940" s="50"/>
      <c r="TMN940" s="50"/>
      <c r="TMO940" s="50"/>
      <c r="TMP940" s="50"/>
      <c r="TMQ940" s="50"/>
      <c r="TMR940" s="50"/>
      <c r="TMS940" s="50"/>
      <c r="TMT940" s="50"/>
      <c r="TMU940" s="50"/>
      <c r="TMV940" s="50"/>
      <c r="TMW940" s="50"/>
      <c r="TMX940" s="50"/>
      <c r="TMY940" s="50"/>
      <c r="TMZ940" s="50"/>
      <c r="TNA940" s="50"/>
      <c r="TNB940" s="50"/>
      <c r="TNC940" s="50"/>
      <c r="TND940" s="50"/>
      <c r="TNE940" s="50"/>
      <c r="TNF940" s="50"/>
      <c r="TNG940" s="50"/>
      <c r="TNH940" s="50"/>
      <c r="TNI940" s="50"/>
      <c r="TNJ940" s="50"/>
      <c r="TNK940" s="50"/>
      <c r="TNL940" s="50"/>
      <c r="TNM940" s="50"/>
      <c r="TNN940" s="50"/>
      <c r="TNO940" s="50"/>
      <c r="TNP940" s="50"/>
      <c r="TNQ940" s="50"/>
      <c r="TNR940" s="50"/>
      <c r="TNS940" s="50"/>
      <c r="TNT940" s="50"/>
      <c r="TNU940" s="50"/>
      <c r="TNV940" s="50"/>
      <c r="TNW940" s="50"/>
      <c r="TNX940" s="50"/>
      <c r="TNY940" s="50"/>
      <c r="TNZ940" s="50"/>
      <c r="TOA940" s="50"/>
      <c r="TOB940" s="50"/>
      <c r="TOC940" s="50"/>
      <c r="TOD940" s="50"/>
      <c r="TOE940" s="50"/>
      <c r="TOF940" s="50"/>
      <c r="TOG940" s="50"/>
      <c r="TOH940" s="50"/>
      <c r="TOI940" s="50"/>
      <c r="TOJ940" s="50"/>
      <c r="TOK940" s="50"/>
      <c r="TOL940" s="50"/>
      <c r="TOM940" s="50"/>
      <c r="TON940" s="50"/>
      <c r="TOO940" s="50"/>
      <c r="TOP940" s="50"/>
      <c r="TOQ940" s="50"/>
      <c r="TOR940" s="50"/>
      <c r="TOS940" s="50"/>
      <c r="TOT940" s="50"/>
      <c r="TOU940" s="50"/>
      <c r="TOV940" s="50"/>
      <c r="TOW940" s="50"/>
      <c r="TOX940" s="50"/>
      <c r="TOY940" s="50"/>
      <c r="TOZ940" s="50"/>
      <c r="TPA940" s="50"/>
      <c r="TPB940" s="50"/>
      <c r="TPC940" s="50"/>
      <c r="TPD940" s="50"/>
      <c r="TPE940" s="50"/>
      <c r="TPF940" s="50"/>
      <c r="TPG940" s="50"/>
      <c r="TPH940" s="50"/>
      <c r="TPI940" s="50"/>
      <c r="TPJ940" s="50"/>
      <c r="TPK940" s="50"/>
      <c r="TPL940" s="50"/>
      <c r="TPM940" s="50"/>
      <c r="TPN940" s="50"/>
      <c r="TPO940" s="50"/>
      <c r="TPP940" s="50"/>
      <c r="TPQ940" s="50"/>
      <c r="TPR940" s="50"/>
      <c r="TPS940" s="50"/>
      <c r="TPT940" s="50"/>
      <c r="TPU940" s="50"/>
      <c r="TPV940" s="50"/>
      <c r="TPW940" s="50"/>
      <c r="TPX940" s="50"/>
      <c r="TPY940" s="50"/>
      <c r="TPZ940" s="50"/>
      <c r="TQA940" s="50"/>
      <c r="TQB940" s="50"/>
      <c r="TQC940" s="50"/>
      <c r="TQD940" s="50"/>
      <c r="TQE940" s="50"/>
      <c r="TQF940" s="50"/>
      <c r="TQG940" s="50"/>
      <c r="TQH940" s="50"/>
      <c r="TQI940" s="50"/>
      <c r="TQJ940" s="50"/>
      <c r="TQK940" s="50"/>
      <c r="TQL940" s="50"/>
      <c r="TQM940" s="50"/>
      <c r="TQN940" s="50"/>
      <c r="TQO940" s="50"/>
      <c r="TQP940" s="50"/>
      <c r="TQQ940" s="50"/>
      <c r="TQR940" s="50"/>
      <c r="TQS940" s="50"/>
      <c r="TQT940" s="50"/>
      <c r="TQU940" s="50"/>
      <c r="TQV940" s="50"/>
      <c r="TQW940" s="50"/>
      <c r="TQX940" s="50"/>
      <c r="TQY940" s="50"/>
      <c r="TQZ940" s="50"/>
      <c r="TRA940" s="50"/>
      <c r="TRB940" s="50"/>
      <c r="TRC940" s="50"/>
      <c r="TRD940" s="50"/>
      <c r="TRE940" s="50"/>
      <c r="TRF940" s="50"/>
      <c r="TRG940" s="50"/>
      <c r="TRH940" s="50"/>
      <c r="TRI940" s="50"/>
      <c r="TRJ940" s="50"/>
      <c r="TRK940" s="50"/>
      <c r="TRL940" s="50"/>
      <c r="TRM940" s="50"/>
      <c r="TRN940" s="50"/>
      <c r="TRO940" s="50"/>
      <c r="TRP940" s="50"/>
      <c r="TRQ940" s="50"/>
      <c r="TRR940" s="50"/>
      <c r="TRS940" s="50"/>
      <c r="TRT940" s="50"/>
      <c r="TRU940" s="50"/>
      <c r="TRV940" s="50"/>
      <c r="TRW940" s="50"/>
      <c r="TRX940" s="50"/>
      <c r="TRY940" s="50"/>
      <c r="TRZ940" s="50"/>
      <c r="TSA940" s="50"/>
      <c r="TSB940" s="50"/>
      <c r="TSC940" s="50"/>
      <c r="TSD940" s="50"/>
      <c r="TSE940" s="50"/>
      <c r="TSF940" s="50"/>
      <c r="TSG940" s="50"/>
      <c r="TSH940" s="50"/>
      <c r="TSI940" s="50"/>
      <c r="TSJ940" s="50"/>
      <c r="TSK940" s="50"/>
      <c r="TSL940" s="50"/>
      <c r="TSM940" s="50"/>
      <c r="TSN940" s="50"/>
      <c r="TSO940" s="50"/>
      <c r="TSP940" s="50"/>
      <c r="TSQ940" s="50"/>
      <c r="TSR940" s="50"/>
      <c r="TSS940" s="50"/>
      <c r="TST940" s="50"/>
      <c r="TSU940" s="50"/>
      <c r="TSV940" s="50"/>
      <c r="TSW940" s="50"/>
      <c r="TSX940" s="50"/>
      <c r="TSY940" s="50"/>
      <c r="TSZ940" s="50"/>
      <c r="TTA940" s="50"/>
      <c r="TTB940" s="50"/>
      <c r="TTC940" s="50"/>
      <c r="TTD940" s="50"/>
      <c r="TTE940" s="50"/>
      <c r="TTF940" s="50"/>
      <c r="TTG940" s="50"/>
      <c r="TTH940" s="50"/>
      <c r="TTI940" s="50"/>
      <c r="TTJ940" s="50"/>
      <c r="TTK940" s="50"/>
      <c r="TTL940" s="50"/>
      <c r="TTM940" s="50"/>
      <c r="TTN940" s="50"/>
      <c r="TTO940" s="50"/>
      <c r="TTP940" s="50"/>
      <c r="TTQ940" s="50"/>
      <c r="TTR940" s="50"/>
      <c r="TTS940" s="50"/>
      <c r="TTT940" s="50"/>
      <c r="TTU940" s="50"/>
      <c r="TTV940" s="50"/>
      <c r="TTW940" s="50"/>
      <c r="TTX940" s="50"/>
      <c r="TTY940" s="50"/>
      <c r="TTZ940" s="50"/>
      <c r="TUA940" s="50"/>
      <c r="TUB940" s="50"/>
      <c r="TUC940" s="50"/>
      <c r="TUD940" s="50"/>
      <c r="TUE940" s="50"/>
      <c r="TUF940" s="50"/>
      <c r="TUG940" s="50"/>
      <c r="TUH940" s="50"/>
      <c r="TUI940" s="50"/>
      <c r="TUJ940" s="50"/>
      <c r="TUK940" s="50"/>
      <c r="TUL940" s="50"/>
      <c r="TUM940" s="50"/>
      <c r="TUN940" s="50"/>
      <c r="TUO940" s="50"/>
      <c r="TUP940" s="50"/>
      <c r="TUQ940" s="50"/>
      <c r="TUR940" s="50"/>
      <c r="TUS940" s="50"/>
      <c r="TUT940" s="50"/>
      <c r="TUU940" s="50"/>
      <c r="TUV940" s="50"/>
      <c r="TUW940" s="50"/>
      <c r="TUX940" s="50"/>
      <c r="TUY940" s="50"/>
      <c r="TUZ940" s="50"/>
      <c r="TVA940" s="50"/>
      <c r="TVB940" s="50"/>
      <c r="TVC940" s="50"/>
      <c r="TVD940" s="50"/>
      <c r="TVE940" s="50"/>
      <c r="TVF940" s="50"/>
      <c r="TVG940" s="50"/>
      <c r="TVH940" s="50"/>
      <c r="TVI940" s="50"/>
      <c r="TVJ940" s="50"/>
      <c r="TVK940" s="50"/>
      <c r="TVL940" s="50"/>
      <c r="TVM940" s="50"/>
      <c r="TVN940" s="50"/>
      <c r="TVO940" s="50"/>
      <c r="TVP940" s="50"/>
      <c r="TVQ940" s="50"/>
      <c r="TVR940" s="50"/>
      <c r="TVS940" s="50"/>
      <c r="TVT940" s="50"/>
      <c r="TVU940" s="50"/>
      <c r="TVV940" s="50"/>
      <c r="TVW940" s="50"/>
      <c r="TVX940" s="50"/>
      <c r="TVY940" s="50"/>
      <c r="TVZ940" s="50"/>
      <c r="TWA940" s="50"/>
      <c r="TWB940" s="50"/>
      <c r="TWC940" s="50"/>
      <c r="TWD940" s="50"/>
      <c r="TWE940" s="50"/>
      <c r="TWF940" s="50"/>
      <c r="TWG940" s="50"/>
      <c r="TWH940" s="50"/>
      <c r="TWI940" s="50"/>
      <c r="TWJ940" s="50"/>
      <c r="TWK940" s="50"/>
      <c r="TWL940" s="50"/>
      <c r="TWM940" s="50"/>
      <c r="TWN940" s="50"/>
      <c r="TWO940" s="50"/>
      <c r="TWP940" s="50"/>
      <c r="TWQ940" s="50"/>
      <c r="TWR940" s="50"/>
      <c r="TWS940" s="50"/>
      <c r="TWT940" s="50"/>
      <c r="TWU940" s="50"/>
      <c r="TWV940" s="50"/>
      <c r="TWW940" s="50"/>
      <c r="TWX940" s="50"/>
      <c r="TWY940" s="50"/>
      <c r="TWZ940" s="50"/>
      <c r="TXA940" s="50"/>
      <c r="TXB940" s="50"/>
      <c r="TXC940" s="50"/>
      <c r="TXD940" s="50"/>
      <c r="TXE940" s="50"/>
      <c r="TXF940" s="50"/>
      <c r="TXG940" s="50"/>
      <c r="TXH940" s="50"/>
      <c r="TXI940" s="50"/>
      <c r="TXJ940" s="50"/>
      <c r="TXK940" s="50"/>
      <c r="TXL940" s="50"/>
      <c r="TXM940" s="50"/>
      <c r="TXN940" s="50"/>
      <c r="TXO940" s="50"/>
      <c r="TXP940" s="50"/>
      <c r="TXQ940" s="50"/>
      <c r="TXR940" s="50"/>
      <c r="TXS940" s="50"/>
      <c r="TXT940" s="50"/>
      <c r="TXU940" s="50"/>
      <c r="TXV940" s="50"/>
      <c r="TXW940" s="50"/>
      <c r="TXX940" s="50"/>
      <c r="TXY940" s="50"/>
      <c r="TXZ940" s="50"/>
      <c r="TYA940" s="50"/>
      <c r="TYB940" s="50"/>
      <c r="TYC940" s="50"/>
      <c r="TYD940" s="50"/>
      <c r="TYE940" s="50"/>
      <c r="TYF940" s="50"/>
      <c r="TYG940" s="50"/>
      <c r="TYH940" s="50"/>
      <c r="TYI940" s="50"/>
      <c r="TYJ940" s="50"/>
      <c r="TYK940" s="50"/>
      <c r="TYL940" s="50"/>
      <c r="TYM940" s="50"/>
      <c r="TYN940" s="50"/>
      <c r="TYO940" s="50"/>
      <c r="TYP940" s="50"/>
      <c r="TYQ940" s="50"/>
      <c r="TYR940" s="50"/>
      <c r="TYS940" s="50"/>
      <c r="TYT940" s="50"/>
      <c r="TYU940" s="50"/>
      <c r="TYV940" s="50"/>
      <c r="TYW940" s="50"/>
      <c r="TYX940" s="50"/>
      <c r="TYY940" s="50"/>
      <c r="TYZ940" s="50"/>
      <c r="TZA940" s="50"/>
      <c r="TZB940" s="50"/>
      <c r="TZC940" s="50"/>
      <c r="TZD940" s="50"/>
      <c r="TZE940" s="50"/>
      <c r="TZF940" s="50"/>
      <c r="TZG940" s="50"/>
      <c r="TZH940" s="50"/>
      <c r="TZI940" s="50"/>
      <c r="TZJ940" s="50"/>
      <c r="TZK940" s="50"/>
      <c r="TZL940" s="50"/>
      <c r="TZM940" s="50"/>
      <c r="TZN940" s="50"/>
      <c r="TZO940" s="50"/>
      <c r="TZP940" s="50"/>
      <c r="TZQ940" s="50"/>
      <c r="TZR940" s="50"/>
      <c r="TZS940" s="50"/>
      <c r="TZT940" s="50"/>
      <c r="TZU940" s="50"/>
      <c r="TZV940" s="50"/>
      <c r="TZW940" s="50"/>
      <c r="TZX940" s="50"/>
      <c r="TZY940" s="50"/>
      <c r="TZZ940" s="50"/>
      <c r="UAA940" s="50"/>
      <c r="UAB940" s="50"/>
      <c r="UAC940" s="50"/>
      <c r="UAD940" s="50"/>
      <c r="UAE940" s="50"/>
      <c r="UAF940" s="50"/>
      <c r="UAG940" s="50"/>
      <c r="UAH940" s="50"/>
      <c r="UAI940" s="50"/>
      <c r="UAJ940" s="50"/>
      <c r="UAK940" s="50"/>
      <c r="UAL940" s="50"/>
      <c r="UAM940" s="50"/>
      <c r="UAN940" s="50"/>
      <c r="UAO940" s="50"/>
      <c r="UAP940" s="50"/>
      <c r="UAQ940" s="50"/>
      <c r="UAR940" s="50"/>
      <c r="UAS940" s="50"/>
      <c r="UAT940" s="50"/>
      <c r="UAU940" s="50"/>
      <c r="UAV940" s="50"/>
      <c r="UAW940" s="50"/>
      <c r="UAX940" s="50"/>
      <c r="UAY940" s="50"/>
      <c r="UAZ940" s="50"/>
      <c r="UBA940" s="50"/>
      <c r="UBB940" s="50"/>
      <c r="UBC940" s="50"/>
      <c r="UBD940" s="50"/>
      <c r="UBE940" s="50"/>
      <c r="UBF940" s="50"/>
      <c r="UBG940" s="50"/>
      <c r="UBH940" s="50"/>
      <c r="UBI940" s="50"/>
      <c r="UBJ940" s="50"/>
      <c r="UBK940" s="50"/>
      <c r="UBL940" s="50"/>
      <c r="UBM940" s="50"/>
      <c r="UBN940" s="50"/>
      <c r="UBO940" s="50"/>
      <c r="UBP940" s="50"/>
      <c r="UBQ940" s="50"/>
      <c r="UBR940" s="50"/>
      <c r="UBS940" s="50"/>
      <c r="UBT940" s="50"/>
      <c r="UBU940" s="50"/>
      <c r="UBV940" s="50"/>
      <c r="UBW940" s="50"/>
      <c r="UBX940" s="50"/>
      <c r="UBY940" s="50"/>
      <c r="UBZ940" s="50"/>
      <c r="UCA940" s="50"/>
      <c r="UCB940" s="50"/>
      <c r="UCC940" s="50"/>
      <c r="UCD940" s="50"/>
      <c r="UCE940" s="50"/>
      <c r="UCF940" s="50"/>
      <c r="UCG940" s="50"/>
      <c r="UCH940" s="50"/>
      <c r="UCI940" s="50"/>
      <c r="UCJ940" s="50"/>
      <c r="UCK940" s="50"/>
      <c r="UCL940" s="50"/>
      <c r="UCM940" s="50"/>
      <c r="UCN940" s="50"/>
      <c r="UCO940" s="50"/>
      <c r="UCP940" s="50"/>
      <c r="UCQ940" s="50"/>
      <c r="UCR940" s="50"/>
      <c r="UCS940" s="50"/>
      <c r="UCT940" s="50"/>
      <c r="UCU940" s="50"/>
      <c r="UCV940" s="50"/>
      <c r="UCW940" s="50"/>
      <c r="UCX940" s="50"/>
      <c r="UCY940" s="50"/>
      <c r="UCZ940" s="50"/>
      <c r="UDA940" s="50"/>
      <c r="UDB940" s="50"/>
      <c r="UDC940" s="50"/>
      <c r="UDD940" s="50"/>
      <c r="UDE940" s="50"/>
      <c r="UDF940" s="50"/>
      <c r="UDG940" s="50"/>
      <c r="UDH940" s="50"/>
      <c r="UDI940" s="50"/>
      <c r="UDJ940" s="50"/>
      <c r="UDK940" s="50"/>
      <c r="UDL940" s="50"/>
      <c r="UDM940" s="50"/>
      <c r="UDN940" s="50"/>
      <c r="UDO940" s="50"/>
      <c r="UDP940" s="50"/>
      <c r="UDQ940" s="50"/>
      <c r="UDR940" s="50"/>
      <c r="UDS940" s="50"/>
      <c r="UDT940" s="50"/>
      <c r="UDU940" s="50"/>
      <c r="UDV940" s="50"/>
      <c r="UDW940" s="50"/>
      <c r="UDX940" s="50"/>
      <c r="UDY940" s="50"/>
      <c r="UDZ940" s="50"/>
      <c r="UEA940" s="50"/>
      <c r="UEB940" s="50"/>
      <c r="UEC940" s="50"/>
      <c r="UED940" s="50"/>
      <c r="UEE940" s="50"/>
      <c r="UEF940" s="50"/>
      <c r="UEG940" s="50"/>
      <c r="UEH940" s="50"/>
      <c r="UEI940" s="50"/>
      <c r="UEJ940" s="50"/>
      <c r="UEK940" s="50"/>
      <c r="UEL940" s="50"/>
      <c r="UEM940" s="50"/>
      <c r="UEN940" s="50"/>
      <c r="UEO940" s="50"/>
      <c r="UEP940" s="50"/>
      <c r="UEQ940" s="50"/>
      <c r="UER940" s="50"/>
      <c r="UES940" s="50"/>
      <c r="UET940" s="50"/>
      <c r="UEU940" s="50"/>
      <c r="UEV940" s="50"/>
      <c r="UEW940" s="50"/>
      <c r="UEX940" s="50"/>
      <c r="UEY940" s="50"/>
      <c r="UEZ940" s="50"/>
      <c r="UFA940" s="50"/>
      <c r="UFB940" s="50"/>
      <c r="UFC940" s="50"/>
      <c r="UFD940" s="50"/>
      <c r="UFE940" s="50"/>
      <c r="UFF940" s="50"/>
      <c r="UFG940" s="50"/>
      <c r="UFH940" s="50"/>
      <c r="UFI940" s="50"/>
      <c r="UFJ940" s="50"/>
      <c r="UFK940" s="50"/>
      <c r="UFL940" s="50"/>
      <c r="UFM940" s="50"/>
      <c r="UFN940" s="50"/>
      <c r="UFO940" s="50"/>
      <c r="UFP940" s="50"/>
      <c r="UFQ940" s="50"/>
      <c r="UFR940" s="50"/>
      <c r="UFS940" s="50"/>
      <c r="UFT940" s="50"/>
      <c r="UFU940" s="50"/>
      <c r="UFV940" s="50"/>
      <c r="UFW940" s="50"/>
      <c r="UFX940" s="50"/>
      <c r="UFY940" s="50"/>
      <c r="UFZ940" s="50"/>
      <c r="UGA940" s="50"/>
      <c r="UGB940" s="50"/>
      <c r="UGC940" s="50"/>
      <c r="UGD940" s="50"/>
      <c r="UGE940" s="50"/>
      <c r="UGF940" s="50"/>
      <c r="UGG940" s="50"/>
      <c r="UGH940" s="50"/>
      <c r="UGI940" s="50"/>
      <c r="UGJ940" s="50"/>
      <c r="UGK940" s="50"/>
      <c r="UGL940" s="50"/>
      <c r="UGM940" s="50"/>
      <c r="UGN940" s="50"/>
      <c r="UGO940" s="50"/>
      <c r="UGP940" s="50"/>
      <c r="UGQ940" s="50"/>
      <c r="UGR940" s="50"/>
      <c r="UGS940" s="50"/>
      <c r="UGT940" s="50"/>
      <c r="UGU940" s="50"/>
      <c r="UGV940" s="50"/>
      <c r="UGW940" s="50"/>
      <c r="UGX940" s="50"/>
      <c r="UGY940" s="50"/>
      <c r="UGZ940" s="50"/>
      <c r="UHA940" s="50"/>
      <c r="UHB940" s="50"/>
      <c r="UHC940" s="50"/>
      <c r="UHD940" s="50"/>
      <c r="UHE940" s="50"/>
      <c r="UHF940" s="50"/>
      <c r="UHG940" s="50"/>
      <c r="UHH940" s="50"/>
      <c r="UHI940" s="50"/>
      <c r="UHJ940" s="50"/>
      <c r="UHK940" s="50"/>
      <c r="UHL940" s="50"/>
      <c r="UHM940" s="50"/>
      <c r="UHN940" s="50"/>
      <c r="UHO940" s="50"/>
      <c r="UHP940" s="50"/>
      <c r="UHQ940" s="50"/>
      <c r="UHR940" s="50"/>
      <c r="UHS940" s="50"/>
      <c r="UHT940" s="50"/>
      <c r="UHU940" s="50"/>
      <c r="UHV940" s="50"/>
      <c r="UHW940" s="50"/>
      <c r="UHX940" s="50"/>
      <c r="UHY940" s="50"/>
      <c r="UHZ940" s="50"/>
      <c r="UIA940" s="50"/>
      <c r="UIB940" s="50"/>
      <c r="UIC940" s="50"/>
      <c r="UID940" s="50"/>
      <c r="UIE940" s="50"/>
      <c r="UIF940" s="50"/>
      <c r="UIG940" s="50"/>
      <c r="UIH940" s="50"/>
      <c r="UII940" s="50"/>
      <c r="UIJ940" s="50"/>
      <c r="UIK940" s="50"/>
      <c r="UIL940" s="50"/>
      <c r="UIM940" s="50"/>
      <c r="UIN940" s="50"/>
      <c r="UIO940" s="50"/>
      <c r="UIP940" s="50"/>
      <c r="UIQ940" s="50"/>
      <c r="UIR940" s="50"/>
      <c r="UIS940" s="50"/>
      <c r="UIT940" s="50"/>
      <c r="UIU940" s="50"/>
      <c r="UIV940" s="50"/>
      <c r="UIW940" s="50"/>
      <c r="UIX940" s="50"/>
      <c r="UIY940" s="50"/>
      <c r="UIZ940" s="50"/>
      <c r="UJA940" s="50"/>
      <c r="UJB940" s="50"/>
      <c r="UJC940" s="50"/>
      <c r="UJD940" s="50"/>
      <c r="UJE940" s="50"/>
      <c r="UJF940" s="50"/>
      <c r="UJG940" s="50"/>
      <c r="UJH940" s="50"/>
      <c r="UJI940" s="50"/>
      <c r="UJJ940" s="50"/>
      <c r="UJK940" s="50"/>
      <c r="UJL940" s="50"/>
      <c r="UJM940" s="50"/>
      <c r="UJN940" s="50"/>
      <c r="UJO940" s="50"/>
      <c r="UJP940" s="50"/>
      <c r="UJQ940" s="50"/>
      <c r="UJR940" s="50"/>
      <c r="UJS940" s="50"/>
      <c r="UJT940" s="50"/>
      <c r="UJU940" s="50"/>
      <c r="UJV940" s="50"/>
      <c r="UJW940" s="50"/>
      <c r="UJX940" s="50"/>
      <c r="UJY940" s="50"/>
      <c r="UJZ940" s="50"/>
      <c r="UKA940" s="50"/>
      <c r="UKB940" s="50"/>
      <c r="UKC940" s="50"/>
      <c r="UKD940" s="50"/>
      <c r="UKE940" s="50"/>
      <c r="UKF940" s="50"/>
      <c r="UKG940" s="50"/>
      <c r="UKH940" s="50"/>
      <c r="UKI940" s="50"/>
      <c r="UKJ940" s="50"/>
      <c r="UKK940" s="50"/>
      <c r="UKL940" s="50"/>
      <c r="UKM940" s="50"/>
      <c r="UKN940" s="50"/>
      <c r="UKO940" s="50"/>
      <c r="UKP940" s="50"/>
      <c r="UKQ940" s="50"/>
      <c r="UKR940" s="50"/>
      <c r="UKS940" s="50"/>
      <c r="UKT940" s="50"/>
      <c r="UKU940" s="50"/>
      <c r="UKV940" s="50"/>
      <c r="UKW940" s="50"/>
      <c r="UKX940" s="50"/>
      <c r="UKY940" s="50"/>
      <c r="UKZ940" s="50"/>
      <c r="ULA940" s="50"/>
      <c r="ULB940" s="50"/>
      <c r="ULC940" s="50"/>
      <c r="ULD940" s="50"/>
      <c r="ULE940" s="50"/>
      <c r="ULF940" s="50"/>
      <c r="ULG940" s="50"/>
      <c r="ULH940" s="50"/>
      <c r="ULI940" s="50"/>
      <c r="ULJ940" s="50"/>
      <c r="ULK940" s="50"/>
      <c r="ULL940" s="50"/>
      <c r="ULM940" s="50"/>
      <c r="ULN940" s="50"/>
      <c r="ULO940" s="50"/>
      <c r="ULP940" s="50"/>
      <c r="ULQ940" s="50"/>
      <c r="ULR940" s="50"/>
      <c r="ULS940" s="50"/>
      <c r="ULT940" s="50"/>
      <c r="ULU940" s="50"/>
      <c r="ULV940" s="50"/>
      <c r="ULW940" s="50"/>
      <c r="ULX940" s="50"/>
      <c r="ULY940" s="50"/>
      <c r="ULZ940" s="50"/>
      <c r="UMA940" s="50"/>
      <c r="UMB940" s="50"/>
      <c r="UMC940" s="50"/>
      <c r="UMD940" s="50"/>
      <c r="UME940" s="50"/>
      <c r="UMF940" s="50"/>
      <c r="UMG940" s="50"/>
      <c r="UMH940" s="50"/>
      <c r="UMI940" s="50"/>
      <c r="UMJ940" s="50"/>
      <c r="UMK940" s="50"/>
      <c r="UML940" s="50"/>
      <c r="UMM940" s="50"/>
      <c r="UMN940" s="50"/>
      <c r="UMO940" s="50"/>
      <c r="UMP940" s="50"/>
      <c r="UMQ940" s="50"/>
      <c r="UMR940" s="50"/>
      <c r="UMS940" s="50"/>
      <c r="UMT940" s="50"/>
      <c r="UMU940" s="50"/>
      <c r="UMV940" s="50"/>
      <c r="UMW940" s="50"/>
      <c r="UMX940" s="50"/>
      <c r="UMY940" s="50"/>
      <c r="UMZ940" s="50"/>
      <c r="UNA940" s="50"/>
      <c r="UNB940" s="50"/>
      <c r="UNC940" s="50"/>
      <c r="UND940" s="50"/>
      <c r="UNE940" s="50"/>
      <c r="UNF940" s="50"/>
      <c r="UNG940" s="50"/>
      <c r="UNH940" s="50"/>
      <c r="UNI940" s="50"/>
      <c r="UNJ940" s="50"/>
      <c r="UNK940" s="50"/>
      <c r="UNL940" s="50"/>
      <c r="UNM940" s="50"/>
      <c r="UNN940" s="50"/>
      <c r="UNO940" s="50"/>
      <c r="UNP940" s="50"/>
      <c r="UNQ940" s="50"/>
      <c r="UNR940" s="50"/>
      <c r="UNS940" s="50"/>
      <c r="UNT940" s="50"/>
      <c r="UNU940" s="50"/>
      <c r="UNV940" s="50"/>
      <c r="UNW940" s="50"/>
      <c r="UNX940" s="50"/>
      <c r="UNY940" s="50"/>
      <c r="UNZ940" s="50"/>
      <c r="UOA940" s="50"/>
      <c r="UOB940" s="50"/>
      <c r="UOC940" s="50"/>
      <c r="UOD940" s="50"/>
      <c r="UOE940" s="50"/>
      <c r="UOF940" s="50"/>
      <c r="UOG940" s="50"/>
      <c r="UOH940" s="50"/>
      <c r="UOI940" s="50"/>
      <c r="UOJ940" s="50"/>
      <c r="UOK940" s="50"/>
      <c r="UOL940" s="50"/>
      <c r="UOM940" s="50"/>
      <c r="UON940" s="50"/>
      <c r="UOO940" s="50"/>
      <c r="UOP940" s="50"/>
      <c r="UOQ940" s="50"/>
      <c r="UOR940" s="50"/>
      <c r="UOS940" s="50"/>
      <c r="UOT940" s="50"/>
      <c r="UOU940" s="50"/>
      <c r="UOV940" s="50"/>
      <c r="UOW940" s="50"/>
      <c r="UOX940" s="50"/>
      <c r="UOY940" s="50"/>
      <c r="UOZ940" s="50"/>
      <c r="UPA940" s="50"/>
      <c r="UPB940" s="50"/>
      <c r="UPC940" s="50"/>
      <c r="UPD940" s="50"/>
      <c r="UPE940" s="50"/>
      <c r="UPF940" s="50"/>
      <c r="UPG940" s="50"/>
      <c r="UPH940" s="50"/>
      <c r="UPI940" s="50"/>
      <c r="UPJ940" s="50"/>
      <c r="UPK940" s="50"/>
      <c r="UPL940" s="50"/>
      <c r="UPM940" s="50"/>
      <c r="UPN940" s="50"/>
      <c r="UPO940" s="50"/>
      <c r="UPP940" s="50"/>
      <c r="UPQ940" s="50"/>
      <c r="UPR940" s="50"/>
      <c r="UPS940" s="50"/>
      <c r="UPT940" s="50"/>
      <c r="UPU940" s="50"/>
      <c r="UPV940" s="50"/>
      <c r="UPW940" s="50"/>
      <c r="UPX940" s="50"/>
      <c r="UPY940" s="50"/>
      <c r="UPZ940" s="50"/>
      <c r="UQA940" s="50"/>
      <c r="UQB940" s="50"/>
      <c r="UQC940" s="50"/>
      <c r="UQD940" s="50"/>
      <c r="UQE940" s="50"/>
      <c r="UQF940" s="50"/>
      <c r="UQG940" s="50"/>
      <c r="UQH940" s="50"/>
      <c r="UQI940" s="50"/>
      <c r="UQJ940" s="50"/>
      <c r="UQK940" s="50"/>
      <c r="UQL940" s="50"/>
      <c r="UQM940" s="50"/>
      <c r="UQN940" s="50"/>
      <c r="UQO940" s="50"/>
      <c r="UQP940" s="50"/>
      <c r="UQQ940" s="50"/>
      <c r="UQR940" s="50"/>
      <c r="UQS940" s="50"/>
      <c r="UQT940" s="50"/>
      <c r="UQU940" s="50"/>
      <c r="UQV940" s="50"/>
      <c r="UQW940" s="50"/>
      <c r="UQX940" s="50"/>
      <c r="UQY940" s="50"/>
      <c r="UQZ940" s="50"/>
      <c r="URA940" s="50"/>
      <c r="URB940" s="50"/>
      <c r="URC940" s="50"/>
      <c r="URD940" s="50"/>
      <c r="URE940" s="50"/>
      <c r="URF940" s="50"/>
      <c r="URG940" s="50"/>
      <c r="URH940" s="50"/>
      <c r="URI940" s="50"/>
      <c r="URJ940" s="50"/>
      <c r="URK940" s="50"/>
      <c r="URL940" s="50"/>
      <c r="URM940" s="50"/>
      <c r="URN940" s="50"/>
      <c r="URO940" s="50"/>
      <c r="URP940" s="50"/>
      <c r="URQ940" s="50"/>
      <c r="URR940" s="50"/>
      <c r="URS940" s="50"/>
      <c r="URT940" s="50"/>
      <c r="URU940" s="50"/>
      <c r="URV940" s="50"/>
      <c r="URW940" s="50"/>
      <c r="URX940" s="50"/>
      <c r="URY940" s="50"/>
      <c r="URZ940" s="50"/>
      <c r="USA940" s="50"/>
      <c r="USB940" s="50"/>
      <c r="USC940" s="50"/>
      <c r="USD940" s="50"/>
      <c r="USE940" s="50"/>
      <c r="USF940" s="50"/>
      <c r="USG940" s="50"/>
      <c r="USH940" s="50"/>
      <c r="USI940" s="50"/>
      <c r="USJ940" s="50"/>
      <c r="USK940" s="50"/>
      <c r="USL940" s="50"/>
      <c r="USM940" s="50"/>
      <c r="USN940" s="50"/>
      <c r="USO940" s="50"/>
      <c r="USP940" s="50"/>
      <c r="USQ940" s="50"/>
      <c r="USR940" s="50"/>
      <c r="USS940" s="50"/>
      <c r="UST940" s="50"/>
      <c r="USU940" s="50"/>
      <c r="USV940" s="50"/>
      <c r="USW940" s="50"/>
      <c r="USX940" s="50"/>
      <c r="USY940" s="50"/>
      <c r="USZ940" s="50"/>
      <c r="UTA940" s="50"/>
      <c r="UTB940" s="50"/>
      <c r="UTC940" s="50"/>
      <c r="UTD940" s="50"/>
      <c r="UTE940" s="50"/>
      <c r="UTF940" s="50"/>
      <c r="UTG940" s="50"/>
      <c r="UTH940" s="50"/>
      <c r="UTI940" s="50"/>
      <c r="UTJ940" s="50"/>
      <c r="UTK940" s="50"/>
      <c r="UTL940" s="50"/>
      <c r="UTM940" s="50"/>
      <c r="UTN940" s="50"/>
      <c r="UTO940" s="50"/>
      <c r="UTP940" s="50"/>
      <c r="UTQ940" s="50"/>
      <c r="UTR940" s="50"/>
      <c r="UTS940" s="50"/>
      <c r="UTT940" s="50"/>
      <c r="UTU940" s="50"/>
      <c r="UTV940" s="50"/>
      <c r="UTW940" s="50"/>
      <c r="UTX940" s="50"/>
      <c r="UTY940" s="50"/>
      <c r="UTZ940" s="50"/>
      <c r="UUA940" s="50"/>
      <c r="UUB940" s="50"/>
      <c r="UUC940" s="50"/>
      <c r="UUD940" s="50"/>
      <c r="UUE940" s="50"/>
      <c r="UUF940" s="50"/>
      <c r="UUG940" s="50"/>
      <c r="UUH940" s="50"/>
      <c r="UUI940" s="50"/>
      <c r="UUJ940" s="50"/>
      <c r="UUK940" s="50"/>
      <c r="UUL940" s="50"/>
      <c r="UUM940" s="50"/>
      <c r="UUN940" s="50"/>
      <c r="UUO940" s="50"/>
      <c r="UUP940" s="50"/>
      <c r="UUQ940" s="50"/>
      <c r="UUR940" s="50"/>
      <c r="UUS940" s="50"/>
      <c r="UUT940" s="50"/>
      <c r="UUU940" s="50"/>
      <c r="UUV940" s="50"/>
      <c r="UUW940" s="50"/>
      <c r="UUX940" s="50"/>
      <c r="UUY940" s="50"/>
      <c r="UUZ940" s="50"/>
      <c r="UVA940" s="50"/>
      <c r="UVB940" s="50"/>
      <c r="UVC940" s="50"/>
      <c r="UVD940" s="50"/>
      <c r="UVE940" s="50"/>
      <c r="UVF940" s="50"/>
      <c r="UVG940" s="50"/>
      <c r="UVH940" s="50"/>
      <c r="UVI940" s="50"/>
      <c r="UVJ940" s="50"/>
      <c r="UVK940" s="50"/>
      <c r="UVL940" s="50"/>
      <c r="UVM940" s="50"/>
      <c r="UVN940" s="50"/>
      <c r="UVO940" s="50"/>
      <c r="UVP940" s="50"/>
      <c r="UVQ940" s="50"/>
      <c r="UVR940" s="50"/>
      <c r="UVS940" s="50"/>
      <c r="UVT940" s="50"/>
      <c r="UVU940" s="50"/>
      <c r="UVV940" s="50"/>
      <c r="UVW940" s="50"/>
      <c r="UVX940" s="50"/>
      <c r="UVY940" s="50"/>
      <c r="UVZ940" s="50"/>
      <c r="UWA940" s="50"/>
      <c r="UWB940" s="50"/>
      <c r="UWC940" s="50"/>
      <c r="UWD940" s="50"/>
      <c r="UWE940" s="50"/>
      <c r="UWF940" s="50"/>
      <c r="UWG940" s="50"/>
      <c r="UWH940" s="50"/>
      <c r="UWI940" s="50"/>
      <c r="UWJ940" s="50"/>
      <c r="UWK940" s="50"/>
      <c r="UWL940" s="50"/>
      <c r="UWM940" s="50"/>
      <c r="UWN940" s="50"/>
      <c r="UWO940" s="50"/>
      <c r="UWP940" s="50"/>
      <c r="UWQ940" s="50"/>
      <c r="UWR940" s="50"/>
      <c r="UWS940" s="50"/>
      <c r="UWT940" s="50"/>
      <c r="UWU940" s="50"/>
      <c r="UWV940" s="50"/>
      <c r="UWW940" s="50"/>
      <c r="UWX940" s="50"/>
      <c r="UWY940" s="50"/>
      <c r="UWZ940" s="50"/>
      <c r="UXA940" s="50"/>
      <c r="UXB940" s="50"/>
      <c r="UXC940" s="50"/>
      <c r="UXD940" s="50"/>
      <c r="UXE940" s="50"/>
      <c r="UXF940" s="50"/>
      <c r="UXG940" s="50"/>
      <c r="UXH940" s="50"/>
      <c r="UXI940" s="50"/>
      <c r="UXJ940" s="50"/>
      <c r="UXK940" s="50"/>
      <c r="UXL940" s="50"/>
      <c r="UXM940" s="50"/>
      <c r="UXN940" s="50"/>
      <c r="UXO940" s="50"/>
      <c r="UXP940" s="50"/>
      <c r="UXQ940" s="50"/>
      <c r="UXR940" s="50"/>
      <c r="UXS940" s="50"/>
      <c r="UXT940" s="50"/>
      <c r="UXU940" s="50"/>
      <c r="UXV940" s="50"/>
      <c r="UXW940" s="50"/>
      <c r="UXX940" s="50"/>
      <c r="UXY940" s="50"/>
      <c r="UXZ940" s="50"/>
      <c r="UYA940" s="50"/>
      <c r="UYB940" s="50"/>
      <c r="UYC940" s="50"/>
      <c r="UYD940" s="50"/>
      <c r="UYE940" s="50"/>
      <c r="UYF940" s="50"/>
      <c r="UYG940" s="50"/>
      <c r="UYH940" s="50"/>
      <c r="UYI940" s="50"/>
      <c r="UYJ940" s="50"/>
      <c r="UYK940" s="50"/>
      <c r="UYL940" s="50"/>
      <c r="UYM940" s="50"/>
      <c r="UYN940" s="50"/>
      <c r="UYO940" s="50"/>
      <c r="UYP940" s="50"/>
      <c r="UYQ940" s="50"/>
      <c r="UYR940" s="50"/>
      <c r="UYS940" s="50"/>
      <c r="UYT940" s="50"/>
      <c r="UYU940" s="50"/>
      <c r="UYV940" s="50"/>
      <c r="UYW940" s="50"/>
      <c r="UYX940" s="50"/>
      <c r="UYY940" s="50"/>
      <c r="UYZ940" s="50"/>
      <c r="UZA940" s="50"/>
      <c r="UZB940" s="50"/>
      <c r="UZC940" s="50"/>
      <c r="UZD940" s="50"/>
      <c r="UZE940" s="50"/>
      <c r="UZF940" s="50"/>
      <c r="UZG940" s="50"/>
      <c r="UZH940" s="50"/>
      <c r="UZI940" s="50"/>
      <c r="UZJ940" s="50"/>
      <c r="UZK940" s="50"/>
      <c r="UZL940" s="50"/>
      <c r="UZM940" s="50"/>
      <c r="UZN940" s="50"/>
      <c r="UZO940" s="50"/>
      <c r="UZP940" s="50"/>
      <c r="UZQ940" s="50"/>
      <c r="UZR940" s="50"/>
      <c r="UZS940" s="50"/>
      <c r="UZT940" s="50"/>
      <c r="UZU940" s="50"/>
      <c r="UZV940" s="50"/>
      <c r="UZW940" s="50"/>
      <c r="UZX940" s="50"/>
      <c r="UZY940" s="50"/>
      <c r="UZZ940" s="50"/>
      <c r="VAA940" s="50"/>
      <c r="VAB940" s="50"/>
      <c r="VAC940" s="50"/>
      <c r="VAD940" s="50"/>
      <c r="VAE940" s="50"/>
      <c r="VAF940" s="50"/>
      <c r="VAG940" s="50"/>
      <c r="VAH940" s="50"/>
      <c r="VAI940" s="50"/>
      <c r="VAJ940" s="50"/>
      <c r="VAK940" s="50"/>
      <c r="VAL940" s="50"/>
      <c r="VAM940" s="50"/>
      <c r="VAN940" s="50"/>
      <c r="VAO940" s="50"/>
      <c r="VAP940" s="50"/>
      <c r="VAQ940" s="50"/>
      <c r="VAR940" s="50"/>
      <c r="VAS940" s="50"/>
      <c r="VAT940" s="50"/>
      <c r="VAU940" s="50"/>
      <c r="VAV940" s="50"/>
      <c r="VAW940" s="50"/>
      <c r="VAX940" s="50"/>
      <c r="VAY940" s="50"/>
      <c r="VAZ940" s="50"/>
      <c r="VBA940" s="50"/>
      <c r="VBB940" s="50"/>
      <c r="VBC940" s="50"/>
      <c r="VBD940" s="50"/>
      <c r="VBE940" s="50"/>
      <c r="VBF940" s="50"/>
      <c r="VBG940" s="50"/>
      <c r="VBH940" s="50"/>
      <c r="VBI940" s="50"/>
      <c r="VBJ940" s="50"/>
      <c r="VBK940" s="50"/>
      <c r="VBL940" s="50"/>
      <c r="VBM940" s="50"/>
      <c r="VBN940" s="50"/>
      <c r="VBO940" s="50"/>
      <c r="VBP940" s="50"/>
      <c r="VBQ940" s="50"/>
      <c r="VBR940" s="50"/>
      <c r="VBS940" s="50"/>
      <c r="VBT940" s="50"/>
      <c r="VBU940" s="50"/>
      <c r="VBV940" s="50"/>
      <c r="VBW940" s="50"/>
      <c r="VBX940" s="50"/>
      <c r="VBY940" s="50"/>
      <c r="VBZ940" s="50"/>
      <c r="VCA940" s="50"/>
      <c r="VCB940" s="50"/>
      <c r="VCC940" s="50"/>
      <c r="VCD940" s="50"/>
      <c r="VCE940" s="50"/>
      <c r="VCF940" s="50"/>
      <c r="VCG940" s="50"/>
      <c r="VCH940" s="50"/>
      <c r="VCI940" s="50"/>
      <c r="VCJ940" s="50"/>
      <c r="VCK940" s="50"/>
      <c r="VCL940" s="50"/>
      <c r="VCM940" s="50"/>
      <c r="VCN940" s="50"/>
      <c r="VCO940" s="50"/>
      <c r="VCP940" s="50"/>
      <c r="VCQ940" s="50"/>
      <c r="VCR940" s="50"/>
      <c r="VCS940" s="50"/>
      <c r="VCT940" s="50"/>
      <c r="VCU940" s="50"/>
      <c r="VCV940" s="50"/>
      <c r="VCW940" s="50"/>
      <c r="VCX940" s="50"/>
      <c r="VCY940" s="50"/>
      <c r="VCZ940" s="50"/>
      <c r="VDA940" s="50"/>
      <c r="VDB940" s="50"/>
      <c r="VDC940" s="50"/>
      <c r="VDD940" s="50"/>
      <c r="VDE940" s="50"/>
      <c r="VDF940" s="50"/>
      <c r="VDG940" s="50"/>
      <c r="VDH940" s="50"/>
      <c r="VDI940" s="50"/>
      <c r="VDJ940" s="50"/>
      <c r="VDK940" s="50"/>
      <c r="VDL940" s="50"/>
      <c r="VDM940" s="50"/>
      <c r="VDN940" s="50"/>
      <c r="VDO940" s="50"/>
      <c r="VDP940" s="50"/>
      <c r="VDQ940" s="50"/>
      <c r="VDR940" s="50"/>
      <c r="VDS940" s="50"/>
      <c r="VDT940" s="50"/>
      <c r="VDU940" s="50"/>
      <c r="VDV940" s="50"/>
      <c r="VDW940" s="50"/>
      <c r="VDX940" s="50"/>
      <c r="VDY940" s="50"/>
      <c r="VDZ940" s="50"/>
      <c r="VEA940" s="50"/>
      <c r="VEB940" s="50"/>
      <c r="VEC940" s="50"/>
      <c r="VED940" s="50"/>
      <c r="VEE940" s="50"/>
      <c r="VEF940" s="50"/>
      <c r="VEG940" s="50"/>
      <c r="VEH940" s="50"/>
      <c r="VEI940" s="50"/>
      <c r="VEJ940" s="50"/>
      <c r="VEK940" s="50"/>
      <c r="VEL940" s="50"/>
      <c r="VEM940" s="50"/>
      <c r="VEN940" s="50"/>
      <c r="VEO940" s="50"/>
      <c r="VEP940" s="50"/>
      <c r="VEQ940" s="50"/>
      <c r="VER940" s="50"/>
      <c r="VES940" s="50"/>
      <c r="VET940" s="50"/>
      <c r="VEU940" s="50"/>
      <c r="VEV940" s="50"/>
      <c r="VEW940" s="50"/>
      <c r="VEX940" s="50"/>
      <c r="VEY940" s="50"/>
      <c r="VEZ940" s="50"/>
      <c r="VFA940" s="50"/>
      <c r="VFB940" s="50"/>
      <c r="VFC940" s="50"/>
      <c r="VFD940" s="50"/>
      <c r="VFE940" s="50"/>
      <c r="VFF940" s="50"/>
      <c r="VFG940" s="50"/>
      <c r="VFH940" s="50"/>
      <c r="VFI940" s="50"/>
      <c r="VFJ940" s="50"/>
      <c r="VFK940" s="50"/>
      <c r="VFL940" s="50"/>
      <c r="VFM940" s="50"/>
      <c r="VFN940" s="50"/>
      <c r="VFO940" s="50"/>
      <c r="VFP940" s="50"/>
      <c r="VFQ940" s="50"/>
      <c r="VFR940" s="50"/>
      <c r="VFS940" s="50"/>
      <c r="VFT940" s="50"/>
      <c r="VFU940" s="50"/>
      <c r="VFV940" s="50"/>
      <c r="VFW940" s="50"/>
      <c r="VFX940" s="50"/>
      <c r="VFY940" s="50"/>
      <c r="VFZ940" s="50"/>
      <c r="VGA940" s="50"/>
      <c r="VGB940" s="50"/>
      <c r="VGC940" s="50"/>
      <c r="VGD940" s="50"/>
      <c r="VGE940" s="50"/>
      <c r="VGF940" s="50"/>
      <c r="VGG940" s="50"/>
      <c r="VGH940" s="50"/>
      <c r="VGI940" s="50"/>
      <c r="VGJ940" s="50"/>
      <c r="VGK940" s="50"/>
      <c r="VGL940" s="50"/>
      <c r="VGM940" s="50"/>
      <c r="VGN940" s="50"/>
      <c r="VGO940" s="50"/>
      <c r="VGP940" s="50"/>
      <c r="VGQ940" s="50"/>
      <c r="VGR940" s="50"/>
      <c r="VGS940" s="50"/>
      <c r="VGT940" s="50"/>
      <c r="VGU940" s="50"/>
      <c r="VGV940" s="50"/>
      <c r="VGW940" s="50"/>
      <c r="VGX940" s="50"/>
      <c r="VGY940" s="50"/>
      <c r="VGZ940" s="50"/>
      <c r="VHA940" s="50"/>
      <c r="VHB940" s="50"/>
      <c r="VHC940" s="50"/>
      <c r="VHD940" s="50"/>
      <c r="VHE940" s="50"/>
      <c r="VHF940" s="50"/>
      <c r="VHG940" s="50"/>
      <c r="VHH940" s="50"/>
      <c r="VHI940" s="50"/>
      <c r="VHJ940" s="50"/>
      <c r="VHK940" s="50"/>
      <c r="VHL940" s="50"/>
      <c r="VHM940" s="50"/>
      <c r="VHN940" s="50"/>
      <c r="VHO940" s="50"/>
      <c r="VHP940" s="50"/>
      <c r="VHQ940" s="50"/>
      <c r="VHR940" s="50"/>
      <c r="VHS940" s="50"/>
      <c r="VHT940" s="50"/>
      <c r="VHU940" s="50"/>
      <c r="VHV940" s="50"/>
      <c r="VHW940" s="50"/>
      <c r="VHX940" s="50"/>
      <c r="VHY940" s="50"/>
      <c r="VHZ940" s="50"/>
      <c r="VIA940" s="50"/>
      <c r="VIB940" s="50"/>
      <c r="VIC940" s="50"/>
      <c r="VID940" s="50"/>
      <c r="VIE940" s="50"/>
      <c r="VIF940" s="50"/>
      <c r="VIG940" s="50"/>
      <c r="VIH940" s="50"/>
      <c r="VII940" s="50"/>
      <c r="VIJ940" s="50"/>
      <c r="VIK940" s="50"/>
      <c r="VIL940" s="50"/>
      <c r="VIM940" s="50"/>
      <c r="VIN940" s="50"/>
      <c r="VIO940" s="50"/>
      <c r="VIP940" s="50"/>
      <c r="VIQ940" s="50"/>
      <c r="VIR940" s="50"/>
      <c r="VIS940" s="50"/>
      <c r="VIT940" s="50"/>
      <c r="VIU940" s="50"/>
      <c r="VIV940" s="50"/>
      <c r="VIW940" s="50"/>
      <c r="VIX940" s="50"/>
      <c r="VIY940" s="50"/>
      <c r="VIZ940" s="50"/>
      <c r="VJA940" s="50"/>
      <c r="VJB940" s="50"/>
      <c r="VJC940" s="50"/>
      <c r="VJD940" s="50"/>
      <c r="VJE940" s="50"/>
      <c r="VJF940" s="50"/>
      <c r="VJG940" s="50"/>
      <c r="VJH940" s="50"/>
      <c r="VJI940" s="50"/>
      <c r="VJJ940" s="50"/>
      <c r="VJK940" s="50"/>
      <c r="VJL940" s="50"/>
      <c r="VJM940" s="50"/>
      <c r="VJN940" s="50"/>
      <c r="VJO940" s="50"/>
      <c r="VJP940" s="50"/>
      <c r="VJQ940" s="50"/>
      <c r="VJR940" s="50"/>
      <c r="VJS940" s="50"/>
      <c r="VJT940" s="50"/>
      <c r="VJU940" s="50"/>
      <c r="VJV940" s="50"/>
      <c r="VJW940" s="50"/>
      <c r="VJX940" s="50"/>
      <c r="VJY940" s="50"/>
      <c r="VJZ940" s="50"/>
      <c r="VKA940" s="50"/>
      <c r="VKB940" s="50"/>
      <c r="VKC940" s="50"/>
      <c r="VKD940" s="50"/>
      <c r="VKE940" s="50"/>
      <c r="VKF940" s="50"/>
      <c r="VKG940" s="50"/>
      <c r="VKH940" s="50"/>
      <c r="VKI940" s="50"/>
      <c r="VKJ940" s="50"/>
      <c r="VKK940" s="50"/>
      <c r="VKL940" s="50"/>
      <c r="VKM940" s="50"/>
      <c r="VKN940" s="50"/>
      <c r="VKO940" s="50"/>
      <c r="VKP940" s="50"/>
      <c r="VKQ940" s="50"/>
      <c r="VKR940" s="50"/>
      <c r="VKS940" s="50"/>
      <c r="VKT940" s="50"/>
      <c r="VKU940" s="50"/>
      <c r="VKV940" s="50"/>
      <c r="VKW940" s="50"/>
      <c r="VKX940" s="50"/>
      <c r="VKY940" s="50"/>
      <c r="VKZ940" s="50"/>
      <c r="VLA940" s="50"/>
      <c r="VLB940" s="50"/>
      <c r="VLC940" s="50"/>
      <c r="VLD940" s="50"/>
      <c r="VLE940" s="50"/>
      <c r="VLF940" s="50"/>
      <c r="VLG940" s="50"/>
      <c r="VLH940" s="50"/>
      <c r="VLI940" s="50"/>
      <c r="VLJ940" s="50"/>
      <c r="VLK940" s="50"/>
      <c r="VLL940" s="50"/>
      <c r="VLM940" s="50"/>
      <c r="VLN940" s="50"/>
      <c r="VLO940" s="50"/>
      <c r="VLP940" s="50"/>
      <c r="VLQ940" s="50"/>
      <c r="VLR940" s="50"/>
      <c r="VLS940" s="50"/>
      <c r="VLT940" s="50"/>
      <c r="VLU940" s="50"/>
      <c r="VLV940" s="50"/>
      <c r="VLW940" s="50"/>
      <c r="VLX940" s="50"/>
      <c r="VLY940" s="50"/>
      <c r="VLZ940" s="50"/>
      <c r="VMA940" s="50"/>
      <c r="VMB940" s="50"/>
      <c r="VMC940" s="50"/>
      <c r="VMD940" s="50"/>
      <c r="VME940" s="50"/>
      <c r="VMF940" s="50"/>
      <c r="VMG940" s="50"/>
      <c r="VMH940" s="50"/>
      <c r="VMI940" s="50"/>
      <c r="VMJ940" s="50"/>
      <c r="VMK940" s="50"/>
      <c r="VML940" s="50"/>
      <c r="VMM940" s="50"/>
      <c r="VMN940" s="50"/>
      <c r="VMO940" s="50"/>
      <c r="VMP940" s="50"/>
      <c r="VMQ940" s="50"/>
      <c r="VMR940" s="50"/>
      <c r="VMS940" s="50"/>
      <c r="VMT940" s="50"/>
      <c r="VMU940" s="50"/>
      <c r="VMV940" s="50"/>
      <c r="VMW940" s="50"/>
      <c r="VMX940" s="50"/>
      <c r="VMY940" s="50"/>
      <c r="VMZ940" s="50"/>
      <c r="VNA940" s="50"/>
      <c r="VNB940" s="50"/>
      <c r="VNC940" s="50"/>
      <c r="VND940" s="50"/>
      <c r="VNE940" s="50"/>
      <c r="VNF940" s="50"/>
      <c r="VNG940" s="50"/>
      <c r="VNH940" s="50"/>
      <c r="VNI940" s="50"/>
      <c r="VNJ940" s="50"/>
      <c r="VNK940" s="50"/>
      <c r="VNL940" s="50"/>
      <c r="VNM940" s="50"/>
      <c r="VNN940" s="50"/>
      <c r="VNO940" s="50"/>
      <c r="VNP940" s="50"/>
      <c r="VNQ940" s="50"/>
      <c r="VNR940" s="50"/>
      <c r="VNS940" s="50"/>
      <c r="VNT940" s="50"/>
      <c r="VNU940" s="50"/>
      <c r="VNV940" s="50"/>
      <c r="VNW940" s="50"/>
      <c r="VNX940" s="50"/>
      <c r="VNY940" s="50"/>
      <c r="VNZ940" s="50"/>
      <c r="VOA940" s="50"/>
      <c r="VOB940" s="50"/>
      <c r="VOC940" s="50"/>
      <c r="VOD940" s="50"/>
      <c r="VOE940" s="50"/>
      <c r="VOF940" s="50"/>
      <c r="VOG940" s="50"/>
      <c r="VOH940" s="50"/>
      <c r="VOI940" s="50"/>
      <c r="VOJ940" s="50"/>
      <c r="VOK940" s="50"/>
      <c r="VOL940" s="50"/>
      <c r="VOM940" s="50"/>
      <c r="VON940" s="50"/>
      <c r="VOO940" s="50"/>
      <c r="VOP940" s="50"/>
      <c r="VOQ940" s="50"/>
      <c r="VOR940" s="50"/>
      <c r="VOS940" s="50"/>
      <c r="VOT940" s="50"/>
      <c r="VOU940" s="50"/>
      <c r="VOV940" s="50"/>
      <c r="VOW940" s="50"/>
      <c r="VOX940" s="50"/>
      <c r="VOY940" s="50"/>
      <c r="VOZ940" s="50"/>
      <c r="VPA940" s="50"/>
      <c r="VPB940" s="50"/>
      <c r="VPC940" s="50"/>
      <c r="VPD940" s="50"/>
      <c r="VPE940" s="50"/>
      <c r="VPF940" s="50"/>
      <c r="VPG940" s="50"/>
      <c r="VPH940" s="50"/>
      <c r="VPI940" s="50"/>
      <c r="VPJ940" s="50"/>
      <c r="VPK940" s="50"/>
      <c r="VPL940" s="50"/>
      <c r="VPM940" s="50"/>
      <c r="VPN940" s="50"/>
      <c r="VPO940" s="50"/>
      <c r="VPP940" s="50"/>
      <c r="VPQ940" s="50"/>
      <c r="VPR940" s="50"/>
      <c r="VPS940" s="50"/>
      <c r="VPT940" s="50"/>
      <c r="VPU940" s="50"/>
      <c r="VPV940" s="50"/>
      <c r="VPW940" s="50"/>
      <c r="VPX940" s="50"/>
      <c r="VPY940" s="50"/>
      <c r="VPZ940" s="50"/>
      <c r="VQA940" s="50"/>
      <c r="VQB940" s="50"/>
      <c r="VQC940" s="50"/>
      <c r="VQD940" s="50"/>
      <c r="VQE940" s="50"/>
      <c r="VQF940" s="50"/>
      <c r="VQG940" s="50"/>
      <c r="VQH940" s="50"/>
      <c r="VQI940" s="50"/>
      <c r="VQJ940" s="50"/>
      <c r="VQK940" s="50"/>
      <c r="VQL940" s="50"/>
      <c r="VQM940" s="50"/>
      <c r="VQN940" s="50"/>
      <c r="VQO940" s="50"/>
      <c r="VQP940" s="50"/>
      <c r="VQQ940" s="50"/>
      <c r="VQR940" s="50"/>
      <c r="VQS940" s="50"/>
      <c r="VQT940" s="50"/>
      <c r="VQU940" s="50"/>
      <c r="VQV940" s="50"/>
      <c r="VQW940" s="50"/>
      <c r="VQX940" s="50"/>
      <c r="VQY940" s="50"/>
      <c r="VQZ940" s="50"/>
      <c r="VRA940" s="50"/>
      <c r="VRB940" s="50"/>
      <c r="VRC940" s="50"/>
      <c r="VRD940" s="50"/>
      <c r="VRE940" s="50"/>
      <c r="VRF940" s="50"/>
      <c r="VRG940" s="50"/>
      <c r="VRH940" s="50"/>
      <c r="VRI940" s="50"/>
      <c r="VRJ940" s="50"/>
      <c r="VRK940" s="50"/>
      <c r="VRL940" s="50"/>
      <c r="VRM940" s="50"/>
      <c r="VRN940" s="50"/>
      <c r="VRO940" s="50"/>
      <c r="VRP940" s="50"/>
      <c r="VRQ940" s="50"/>
      <c r="VRR940" s="50"/>
      <c r="VRS940" s="50"/>
      <c r="VRT940" s="50"/>
      <c r="VRU940" s="50"/>
      <c r="VRV940" s="50"/>
      <c r="VRW940" s="50"/>
      <c r="VRX940" s="50"/>
      <c r="VRY940" s="50"/>
      <c r="VRZ940" s="50"/>
      <c r="VSA940" s="50"/>
      <c r="VSB940" s="50"/>
      <c r="VSC940" s="50"/>
      <c r="VSD940" s="50"/>
      <c r="VSE940" s="50"/>
      <c r="VSF940" s="50"/>
      <c r="VSG940" s="50"/>
      <c r="VSH940" s="50"/>
      <c r="VSI940" s="50"/>
      <c r="VSJ940" s="50"/>
      <c r="VSK940" s="50"/>
      <c r="VSL940" s="50"/>
      <c r="VSM940" s="50"/>
      <c r="VSN940" s="50"/>
      <c r="VSO940" s="50"/>
      <c r="VSP940" s="50"/>
      <c r="VSQ940" s="50"/>
      <c r="VSR940" s="50"/>
      <c r="VSS940" s="50"/>
      <c r="VST940" s="50"/>
      <c r="VSU940" s="50"/>
      <c r="VSV940" s="50"/>
      <c r="VSW940" s="50"/>
      <c r="VSX940" s="50"/>
      <c r="VSY940" s="50"/>
      <c r="VSZ940" s="50"/>
      <c r="VTA940" s="50"/>
      <c r="VTB940" s="50"/>
      <c r="VTC940" s="50"/>
      <c r="VTD940" s="50"/>
      <c r="VTE940" s="50"/>
      <c r="VTF940" s="50"/>
      <c r="VTG940" s="50"/>
      <c r="VTH940" s="50"/>
      <c r="VTI940" s="50"/>
      <c r="VTJ940" s="50"/>
      <c r="VTK940" s="50"/>
      <c r="VTL940" s="50"/>
      <c r="VTM940" s="50"/>
      <c r="VTN940" s="50"/>
      <c r="VTO940" s="50"/>
      <c r="VTP940" s="50"/>
      <c r="VTQ940" s="50"/>
      <c r="VTR940" s="50"/>
      <c r="VTS940" s="50"/>
      <c r="VTT940" s="50"/>
      <c r="VTU940" s="50"/>
      <c r="VTV940" s="50"/>
      <c r="VTW940" s="50"/>
      <c r="VTX940" s="50"/>
      <c r="VTY940" s="50"/>
      <c r="VTZ940" s="50"/>
      <c r="VUA940" s="50"/>
      <c r="VUB940" s="50"/>
      <c r="VUC940" s="50"/>
      <c r="VUD940" s="50"/>
      <c r="VUE940" s="50"/>
      <c r="VUF940" s="50"/>
      <c r="VUG940" s="50"/>
      <c r="VUH940" s="50"/>
      <c r="VUI940" s="50"/>
      <c r="VUJ940" s="50"/>
      <c r="VUK940" s="50"/>
      <c r="VUL940" s="50"/>
      <c r="VUM940" s="50"/>
      <c r="VUN940" s="50"/>
      <c r="VUO940" s="50"/>
      <c r="VUP940" s="50"/>
      <c r="VUQ940" s="50"/>
      <c r="VUR940" s="50"/>
      <c r="VUS940" s="50"/>
      <c r="VUT940" s="50"/>
      <c r="VUU940" s="50"/>
      <c r="VUV940" s="50"/>
      <c r="VUW940" s="50"/>
      <c r="VUX940" s="50"/>
      <c r="VUY940" s="50"/>
      <c r="VUZ940" s="50"/>
      <c r="VVA940" s="50"/>
      <c r="VVB940" s="50"/>
      <c r="VVC940" s="50"/>
      <c r="VVD940" s="50"/>
      <c r="VVE940" s="50"/>
      <c r="VVF940" s="50"/>
      <c r="VVG940" s="50"/>
      <c r="VVH940" s="50"/>
      <c r="VVI940" s="50"/>
      <c r="VVJ940" s="50"/>
      <c r="VVK940" s="50"/>
      <c r="VVL940" s="50"/>
      <c r="VVM940" s="50"/>
      <c r="VVN940" s="50"/>
      <c r="VVO940" s="50"/>
      <c r="VVP940" s="50"/>
      <c r="VVQ940" s="50"/>
      <c r="VVR940" s="50"/>
      <c r="VVS940" s="50"/>
      <c r="VVT940" s="50"/>
      <c r="VVU940" s="50"/>
      <c r="VVV940" s="50"/>
      <c r="VVW940" s="50"/>
      <c r="VVX940" s="50"/>
      <c r="VVY940" s="50"/>
      <c r="VVZ940" s="50"/>
      <c r="VWA940" s="50"/>
      <c r="VWB940" s="50"/>
      <c r="VWC940" s="50"/>
      <c r="VWD940" s="50"/>
      <c r="VWE940" s="50"/>
      <c r="VWF940" s="50"/>
      <c r="VWG940" s="50"/>
      <c r="VWH940" s="50"/>
      <c r="VWI940" s="50"/>
      <c r="VWJ940" s="50"/>
      <c r="VWK940" s="50"/>
      <c r="VWL940" s="50"/>
      <c r="VWM940" s="50"/>
      <c r="VWN940" s="50"/>
      <c r="VWO940" s="50"/>
      <c r="VWP940" s="50"/>
      <c r="VWQ940" s="50"/>
      <c r="VWR940" s="50"/>
      <c r="VWS940" s="50"/>
      <c r="VWT940" s="50"/>
      <c r="VWU940" s="50"/>
      <c r="VWV940" s="50"/>
      <c r="VWW940" s="50"/>
      <c r="VWX940" s="50"/>
      <c r="VWY940" s="50"/>
      <c r="VWZ940" s="50"/>
      <c r="VXA940" s="50"/>
      <c r="VXB940" s="50"/>
      <c r="VXC940" s="50"/>
      <c r="VXD940" s="50"/>
      <c r="VXE940" s="50"/>
      <c r="VXF940" s="50"/>
      <c r="VXG940" s="50"/>
      <c r="VXH940" s="50"/>
      <c r="VXI940" s="50"/>
      <c r="VXJ940" s="50"/>
      <c r="VXK940" s="50"/>
      <c r="VXL940" s="50"/>
      <c r="VXM940" s="50"/>
      <c r="VXN940" s="50"/>
      <c r="VXO940" s="50"/>
      <c r="VXP940" s="50"/>
      <c r="VXQ940" s="50"/>
      <c r="VXR940" s="50"/>
      <c r="VXS940" s="50"/>
      <c r="VXT940" s="50"/>
      <c r="VXU940" s="50"/>
      <c r="VXV940" s="50"/>
      <c r="VXW940" s="50"/>
      <c r="VXX940" s="50"/>
      <c r="VXY940" s="50"/>
      <c r="VXZ940" s="50"/>
      <c r="VYA940" s="50"/>
      <c r="VYB940" s="50"/>
      <c r="VYC940" s="50"/>
      <c r="VYD940" s="50"/>
      <c r="VYE940" s="50"/>
      <c r="VYF940" s="50"/>
      <c r="VYG940" s="50"/>
      <c r="VYH940" s="50"/>
      <c r="VYI940" s="50"/>
      <c r="VYJ940" s="50"/>
      <c r="VYK940" s="50"/>
      <c r="VYL940" s="50"/>
      <c r="VYM940" s="50"/>
      <c r="VYN940" s="50"/>
      <c r="VYO940" s="50"/>
      <c r="VYP940" s="50"/>
      <c r="VYQ940" s="50"/>
      <c r="VYR940" s="50"/>
      <c r="VYS940" s="50"/>
      <c r="VYT940" s="50"/>
      <c r="VYU940" s="50"/>
      <c r="VYV940" s="50"/>
      <c r="VYW940" s="50"/>
      <c r="VYX940" s="50"/>
      <c r="VYY940" s="50"/>
      <c r="VYZ940" s="50"/>
      <c r="VZA940" s="50"/>
      <c r="VZB940" s="50"/>
      <c r="VZC940" s="50"/>
      <c r="VZD940" s="50"/>
      <c r="VZE940" s="50"/>
      <c r="VZF940" s="50"/>
      <c r="VZG940" s="50"/>
      <c r="VZH940" s="50"/>
      <c r="VZI940" s="50"/>
      <c r="VZJ940" s="50"/>
      <c r="VZK940" s="50"/>
      <c r="VZL940" s="50"/>
      <c r="VZM940" s="50"/>
      <c r="VZN940" s="50"/>
      <c r="VZO940" s="50"/>
      <c r="VZP940" s="50"/>
      <c r="VZQ940" s="50"/>
      <c r="VZR940" s="50"/>
      <c r="VZS940" s="50"/>
      <c r="VZT940" s="50"/>
      <c r="VZU940" s="50"/>
      <c r="VZV940" s="50"/>
      <c r="VZW940" s="50"/>
      <c r="VZX940" s="50"/>
      <c r="VZY940" s="50"/>
      <c r="VZZ940" s="50"/>
      <c r="WAA940" s="50"/>
      <c r="WAB940" s="50"/>
      <c r="WAC940" s="50"/>
      <c r="WAD940" s="50"/>
      <c r="WAE940" s="50"/>
      <c r="WAF940" s="50"/>
      <c r="WAG940" s="50"/>
      <c r="WAH940" s="50"/>
      <c r="WAI940" s="50"/>
      <c r="WAJ940" s="50"/>
      <c r="WAK940" s="50"/>
      <c r="WAL940" s="50"/>
      <c r="WAM940" s="50"/>
      <c r="WAN940" s="50"/>
      <c r="WAO940" s="50"/>
      <c r="WAP940" s="50"/>
      <c r="WAQ940" s="50"/>
      <c r="WAR940" s="50"/>
      <c r="WAS940" s="50"/>
      <c r="WAT940" s="50"/>
      <c r="WAU940" s="50"/>
      <c r="WAV940" s="50"/>
      <c r="WAW940" s="50"/>
      <c r="WAX940" s="50"/>
      <c r="WAY940" s="50"/>
      <c r="WAZ940" s="50"/>
      <c r="WBA940" s="50"/>
      <c r="WBB940" s="50"/>
      <c r="WBC940" s="50"/>
      <c r="WBD940" s="50"/>
      <c r="WBE940" s="50"/>
      <c r="WBF940" s="50"/>
      <c r="WBG940" s="50"/>
      <c r="WBH940" s="50"/>
      <c r="WBI940" s="50"/>
      <c r="WBJ940" s="50"/>
      <c r="WBK940" s="50"/>
      <c r="WBL940" s="50"/>
      <c r="WBM940" s="50"/>
      <c r="WBN940" s="50"/>
      <c r="WBO940" s="50"/>
      <c r="WBP940" s="50"/>
      <c r="WBQ940" s="50"/>
      <c r="WBR940" s="50"/>
      <c r="WBS940" s="50"/>
      <c r="WBT940" s="50"/>
      <c r="WBU940" s="50"/>
      <c r="WBV940" s="50"/>
      <c r="WBW940" s="50"/>
      <c r="WBX940" s="50"/>
      <c r="WBY940" s="50"/>
      <c r="WBZ940" s="50"/>
      <c r="WCA940" s="50"/>
      <c r="WCB940" s="50"/>
      <c r="WCC940" s="50"/>
      <c r="WCD940" s="50"/>
      <c r="WCE940" s="50"/>
      <c r="WCF940" s="50"/>
      <c r="WCG940" s="50"/>
      <c r="WCH940" s="50"/>
      <c r="WCI940" s="50"/>
      <c r="WCJ940" s="50"/>
      <c r="WCK940" s="50"/>
      <c r="WCL940" s="50"/>
      <c r="WCM940" s="50"/>
      <c r="WCN940" s="50"/>
      <c r="WCO940" s="50"/>
      <c r="WCP940" s="50"/>
      <c r="WCQ940" s="50"/>
      <c r="WCR940" s="50"/>
      <c r="WCS940" s="50"/>
      <c r="WCT940" s="50"/>
      <c r="WCU940" s="50"/>
      <c r="WCV940" s="50"/>
      <c r="WCW940" s="50"/>
      <c r="WCX940" s="50"/>
      <c r="WCY940" s="50"/>
      <c r="WCZ940" s="50"/>
      <c r="WDA940" s="50"/>
      <c r="WDB940" s="50"/>
      <c r="WDC940" s="50"/>
      <c r="WDD940" s="50"/>
      <c r="WDE940" s="50"/>
      <c r="WDF940" s="50"/>
      <c r="WDG940" s="50"/>
      <c r="WDH940" s="50"/>
      <c r="WDI940" s="50"/>
      <c r="WDJ940" s="50"/>
      <c r="WDK940" s="50"/>
      <c r="WDL940" s="50"/>
      <c r="WDM940" s="50"/>
      <c r="WDN940" s="50"/>
      <c r="WDO940" s="50"/>
      <c r="WDP940" s="50"/>
      <c r="WDQ940" s="50"/>
      <c r="WDR940" s="50"/>
      <c r="WDS940" s="50"/>
      <c r="WDT940" s="50"/>
      <c r="WDU940" s="50"/>
      <c r="WDV940" s="50"/>
      <c r="WDW940" s="50"/>
      <c r="WDX940" s="50"/>
      <c r="WDY940" s="50"/>
      <c r="WDZ940" s="50"/>
      <c r="WEA940" s="50"/>
      <c r="WEB940" s="50"/>
      <c r="WEC940" s="50"/>
      <c r="WED940" s="50"/>
      <c r="WEE940" s="50"/>
      <c r="WEF940" s="50"/>
      <c r="WEG940" s="50"/>
      <c r="WEH940" s="50"/>
      <c r="WEI940" s="50"/>
      <c r="WEJ940" s="50"/>
      <c r="WEK940" s="50"/>
      <c r="WEL940" s="50"/>
      <c r="WEM940" s="50"/>
      <c r="WEN940" s="50"/>
      <c r="WEO940" s="50"/>
      <c r="WEP940" s="50"/>
      <c r="WEQ940" s="50"/>
      <c r="WER940" s="50"/>
      <c r="WES940" s="50"/>
      <c r="WET940" s="50"/>
      <c r="WEU940" s="50"/>
      <c r="WEV940" s="50"/>
      <c r="WEW940" s="50"/>
      <c r="WEX940" s="50"/>
      <c r="WEY940" s="50"/>
      <c r="WEZ940" s="50"/>
      <c r="WFA940" s="50"/>
      <c r="WFB940" s="50"/>
      <c r="WFC940" s="50"/>
      <c r="WFD940" s="50"/>
      <c r="WFE940" s="50"/>
      <c r="WFF940" s="50"/>
      <c r="WFG940" s="50"/>
      <c r="WFH940" s="50"/>
      <c r="WFI940" s="50"/>
      <c r="WFJ940" s="50"/>
      <c r="WFK940" s="50"/>
      <c r="WFL940" s="50"/>
      <c r="WFM940" s="50"/>
      <c r="WFN940" s="50"/>
      <c r="WFO940" s="50"/>
      <c r="WFP940" s="50"/>
      <c r="WFQ940" s="50"/>
      <c r="WFR940" s="50"/>
      <c r="WFS940" s="50"/>
      <c r="WFT940" s="50"/>
      <c r="WFU940" s="50"/>
      <c r="WFV940" s="50"/>
      <c r="WFW940" s="50"/>
      <c r="WFX940" s="50"/>
      <c r="WFY940" s="50"/>
      <c r="WFZ940" s="50"/>
      <c r="WGA940" s="50"/>
      <c r="WGB940" s="50"/>
      <c r="WGC940" s="50"/>
      <c r="WGD940" s="50"/>
      <c r="WGE940" s="50"/>
      <c r="WGF940" s="50"/>
      <c r="WGG940" s="50"/>
      <c r="WGH940" s="50"/>
      <c r="WGI940" s="50"/>
      <c r="WGJ940" s="50"/>
      <c r="WGK940" s="50"/>
      <c r="WGL940" s="50"/>
      <c r="WGM940" s="50"/>
      <c r="WGN940" s="50"/>
      <c r="WGO940" s="50"/>
      <c r="WGP940" s="50"/>
      <c r="WGQ940" s="50"/>
      <c r="WGR940" s="50"/>
      <c r="WGS940" s="50"/>
      <c r="WGT940" s="50"/>
      <c r="WGU940" s="50"/>
      <c r="WGV940" s="50"/>
      <c r="WGW940" s="50"/>
      <c r="WGX940" s="50"/>
      <c r="WGY940" s="50"/>
      <c r="WGZ940" s="50"/>
      <c r="WHA940" s="50"/>
      <c r="WHB940" s="50"/>
      <c r="WHC940" s="50"/>
      <c r="WHD940" s="50"/>
      <c r="WHE940" s="50"/>
      <c r="WHF940" s="50"/>
      <c r="WHG940" s="50"/>
      <c r="WHH940" s="50"/>
      <c r="WHI940" s="50"/>
      <c r="WHJ940" s="50"/>
      <c r="WHK940" s="50"/>
      <c r="WHL940" s="50"/>
      <c r="WHM940" s="50"/>
      <c r="WHN940" s="50"/>
      <c r="WHO940" s="50"/>
      <c r="WHP940" s="50"/>
      <c r="WHQ940" s="50"/>
      <c r="WHR940" s="50"/>
      <c r="WHS940" s="50"/>
      <c r="WHT940" s="50"/>
      <c r="WHU940" s="50"/>
      <c r="WHV940" s="50"/>
      <c r="WHW940" s="50"/>
      <c r="WHX940" s="50"/>
      <c r="WHY940" s="50"/>
      <c r="WHZ940" s="50"/>
      <c r="WIA940" s="50"/>
      <c r="WIB940" s="50"/>
      <c r="WIC940" s="50"/>
      <c r="WID940" s="50"/>
      <c r="WIE940" s="50"/>
      <c r="WIF940" s="50"/>
      <c r="WIG940" s="50"/>
      <c r="WIH940" s="50"/>
      <c r="WII940" s="50"/>
      <c r="WIJ940" s="50"/>
      <c r="WIK940" s="50"/>
      <c r="WIL940" s="50"/>
      <c r="WIM940" s="50"/>
      <c r="WIN940" s="50"/>
      <c r="WIO940" s="50"/>
      <c r="WIP940" s="50"/>
      <c r="WIQ940" s="50"/>
      <c r="WIR940" s="50"/>
      <c r="WIS940" s="50"/>
      <c r="WIT940" s="50"/>
      <c r="WIU940" s="50"/>
      <c r="WIV940" s="50"/>
      <c r="WIW940" s="50"/>
      <c r="WIX940" s="50"/>
      <c r="WIY940" s="50"/>
      <c r="WIZ940" s="50"/>
      <c r="WJA940" s="50"/>
      <c r="WJB940" s="50"/>
      <c r="WJC940" s="50"/>
      <c r="WJD940" s="50"/>
      <c r="WJE940" s="50"/>
      <c r="WJF940" s="50"/>
      <c r="WJG940" s="50"/>
      <c r="WJH940" s="50"/>
      <c r="WJI940" s="50"/>
      <c r="WJJ940" s="50"/>
      <c r="WJK940" s="50"/>
      <c r="WJL940" s="50"/>
      <c r="WJM940" s="50"/>
      <c r="WJN940" s="50"/>
      <c r="WJO940" s="50"/>
      <c r="WJP940" s="50"/>
      <c r="WJQ940" s="50"/>
      <c r="WJR940" s="50"/>
      <c r="WJS940" s="50"/>
      <c r="WJT940" s="50"/>
      <c r="WJU940" s="50"/>
      <c r="WJV940" s="50"/>
      <c r="WJW940" s="50"/>
      <c r="WJX940" s="50"/>
      <c r="WJY940" s="50"/>
      <c r="WJZ940" s="50"/>
      <c r="WKA940" s="50"/>
      <c r="WKB940" s="50"/>
      <c r="WKC940" s="50"/>
      <c r="WKD940" s="50"/>
      <c r="WKE940" s="50"/>
      <c r="WKF940" s="50"/>
      <c r="WKG940" s="50"/>
      <c r="WKH940" s="50"/>
      <c r="WKI940" s="50"/>
      <c r="WKJ940" s="50"/>
      <c r="WKK940" s="50"/>
      <c r="WKL940" s="50"/>
      <c r="WKM940" s="50"/>
      <c r="WKN940" s="50"/>
      <c r="WKO940" s="50"/>
      <c r="WKP940" s="50"/>
      <c r="WKQ940" s="50"/>
      <c r="WKR940" s="50"/>
      <c r="WKS940" s="50"/>
      <c r="WKT940" s="50"/>
      <c r="WKU940" s="50"/>
      <c r="WKV940" s="50"/>
      <c r="WKW940" s="50"/>
      <c r="WKX940" s="50"/>
      <c r="WKY940" s="50"/>
      <c r="WKZ940" s="50"/>
      <c r="WLA940" s="50"/>
      <c r="WLB940" s="50"/>
      <c r="WLC940" s="50"/>
      <c r="WLD940" s="50"/>
      <c r="WLE940" s="50"/>
      <c r="WLF940" s="50"/>
      <c r="WLG940" s="50"/>
      <c r="WLH940" s="50"/>
      <c r="WLI940" s="50"/>
      <c r="WLJ940" s="50"/>
      <c r="WLK940" s="50"/>
      <c r="WLL940" s="50"/>
      <c r="WLM940" s="50"/>
      <c r="WLN940" s="50"/>
      <c r="WLO940" s="50"/>
      <c r="WLP940" s="50"/>
      <c r="WLQ940" s="50"/>
      <c r="WLR940" s="50"/>
      <c r="WLS940" s="50"/>
      <c r="WLT940" s="50"/>
      <c r="WLU940" s="50"/>
      <c r="WLV940" s="50"/>
      <c r="WLW940" s="50"/>
      <c r="WLX940" s="50"/>
      <c r="WLY940" s="50"/>
      <c r="WLZ940" s="50"/>
      <c r="WMA940" s="50"/>
      <c r="WMB940" s="50"/>
      <c r="WMC940" s="50"/>
      <c r="WMD940" s="50"/>
      <c r="WME940" s="50"/>
      <c r="WMF940" s="50"/>
      <c r="WMG940" s="50"/>
      <c r="WMH940" s="50"/>
      <c r="WMI940" s="50"/>
      <c r="WMJ940" s="50"/>
      <c r="WMK940" s="50"/>
      <c r="WML940" s="50"/>
      <c r="WMM940" s="50"/>
      <c r="WMN940" s="50"/>
      <c r="WMO940" s="50"/>
      <c r="WMP940" s="50"/>
      <c r="WMQ940" s="50"/>
      <c r="WMR940" s="50"/>
      <c r="WMS940" s="50"/>
      <c r="WMT940" s="50"/>
      <c r="WMU940" s="50"/>
      <c r="WMV940" s="50"/>
      <c r="WMW940" s="50"/>
      <c r="WMX940" s="50"/>
      <c r="WMY940" s="50"/>
      <c r="WMZ940" s="50"/>
      <c r="WNA940" s="50"/>
      <c r="WNB940" s="50"/>
      <c r="WNC940" s="50"/>
      <c r="WND940" s="50"/>
      <c r="WNE940" s="50"/>
      <c r="WNF940" s="50"/>
      <c r="WNG940" s="50"/>
      <c r="WNH940" s="50"/>
      <c r="WNI940" s="50"/>
      <c r="WNJ940" s="50"/>
      <c r="WNK940" s="50"/>
      <c r="WNL940" s="50"/>
      <c r="WNM940" s="50"/>
      <c r="WNN940" s="50"/>
      <c r="WNO940" s="50"/>
      <c r="WNP940" s="50"/>
      <c r="WNQ940" s="50"/>
      <c r="WNR940" s="50"/>
      <c r="WNS940" s="50"/>
      <c r="WNT940" s="50"/>
      <c r="WNU940" s="50"/>
      <c r="WNV940" s="50"/>
      <c r="WNW940" s="50"/>
      <c r="WNX940" s="50"/>
      <c r="WNY940" s="50"/>
      <c r="WNZ940" s="50"/>
      <c r="WOA940" s="50"/>
      <c r="WOB940" s="50"/>
      <c r="WOC940" s="50"/>
      <c r="WOD940" s="50"/>
      <c r="WOE940" s="50"/>
      <c r="WOF940" s="50"/>
      <c r="WOG940" s="50"/>
      <c r="WOH940" s="50"/>
      <c r="WOI940" s="50"/>
      <c r="WOJ940" s="50"/>
      <c r="WOK940" s="50"/>
      <c r="WOL940" s="50"/>
      <c r="WOM940" s="50"/>
      <c r="WON940" s="50"/>
      <c r="WOO940" s="50"/>
      <c r="WOP940" s="50"/>
      <c r="WOQ940" s="50"/>
      <c r="WOR940" s="50"/>
      <c r="WOS940" s="50"/>
      <c r="WOT940" s="50"/>
      <c r="WOU940" s="50"/>
      <c r="WOV940" s="50"/>
      <c r="WOW940" s="50"/>
      <c r="WOX940" s="50"/>
      <c r="WOY940" s="50"/>
      <c r="WOZ940" s="50"/>
      <c r="WPA940" s="50"/>
      <c r="WPB940" s="50"/>
      <c r="WPC940" s="50"/>
      <c r="WPD940" s="50"/>
      <c r="WPE940" s="50"/>
      <c r="WPF940" s="50"/>
      <c r="WPG940" s="50"/>
      <c r="WPH940" s="50"/>
      <c r="WPI940" s="50"/>
      <c r="WPJ940" s="50"/>
      <c r="WPK940" s="50"/>
      <c r="WPL940" s="50"/>
      <c r="WPM940" s="50"/>
      <c r="WPN940" s="50"/>
      <c r="WPO940" s="50"/>
      <c r="WPP940" s="50"/>
      <c r="WPQ940" s="50"/>
      <c r="WPR940" s="50"/>
      <c r="WPS940" s="50"/>
      <c r="WPT940" s="50"/>
      <c r="WPU940" s="50"/>
      <c r="WPV940" s="50"/>
      <c r="WPW940" s="50"/>
      <c r="WPX940" s="50"/>
      <c r="WPY940" s="50"/>
      <c r="WPZ940" s="50"/>
      <c r="WQA940" s="50"/>
      <c r="WQB940" s="50"/>
      <c r="WQC940" s="50"/>
      <c r="WQD940" s="50"/>
      <c r="WQE940" s="50"/>
      <c r="WQF940" s="50"/>
      <c r="WQG940" s="50"/>
      <c r="WQH940" s="50"/>
      <c r="WQI940" s="50"/>
      <c r="WQJ940" s="50"/>
      <c r="WQK940" s="50"/>
      <c r="WQL940" s="50"/>
      <c r="WQM940" s="50"/>
      <c r="WQN940" s="50"/>
      <c r="WQO940" s="50"/>
      <c r="WQP940" s="50"/>
      <c r="WQQ940" s="50"/>
      <c r="WQR940" s="50"/>
      <c r="WQS940" s="50"/>
      <c r="WQT940" s="50"/>
      <c r="WQU940" s="50"/>
      <c r="WQV940" s="50"/>
      <c r="WQW940" s="50"/>
      <c r="WQX940" s="50"/>
      <c r="WQY940" s="50"/>
      <c r="WQZ940" s="50"/>
      <c r="WRA940" s="50"/>
      <c r="WRB940" s="50"/>
      <c r="WRC940" s="50"/>
      <c r="WRD940" s="50"/>
      <c r="WRE940" s="50"/>
      <c r="WRF940" s="50"/>
      <c r="WRG940" s="50"/>
      <c r="WRH940" s="50"/>
      <c r="WRI940" s="50"/>
      <c r="WRJ940" s="50"/>
      <c r="WRK940" s="50"/>
      <c r="WRL940" s="50"/>
      <c r="WRM940" s="50"/>
      <c r="WRN940" s="50"/>
      <c r="WRO940" s="50"/>
      <c r="WRP940" s="50"/>
      <c r="WRQ940" s="50"/>
      <c r="WRR940" s="50"/>
      <c r="WRS940" s="50"/>
      <c r="WRT940" s="50"/>
      <c r="WRU940" s="50"/>
      <c r="WRV940" s="50"/>
      <c r="WRW940" s="50"/>
      <c r="WRX940" s="50"/>
      <c r="WRY940" s="50"/>
      <c r="WRZ940" s="50"/>
      <c r="WSA940" s="50"/>
      <c r="WSB940" s="50"/>
      <c r="WSC940" s="50"/>
      <c r="WSD940" s="50"/>
      <c r="WSE940" s="50"/>
      <c r="WSF940" s="50"/>
      <c r="WSG940" s="50"/>
      <c r="WSH940" s="50"/>
      <c r="WSI940" s="50"/>
      <c r="WSJ940" s="50"/>
      <c r="WSK940" s="50"/>
      <c r="WSL940" s="50"/>
      <c r="WSM940" s="50"/>
      <c r="WSN940" s="50"/>
      <c r="WSO940" s="50"/>
      <c r="WSP940" s="50"/>
      <c r="WSQ940" s="50"/>
      <c r="WSR940" s="50"/>
      <c r="WSS940" s="50"/>
      <c r="WST940" s="50"/>
      <c r="WSU940" s="50"/>
      <c r="WSV940" s="50"/>
      <c r="WSW940" s="50"/>
      <c r="WSX940" s="50"/>
      <c r="WSY940" s="50"/>
      <c r="WSZ940" s="50"/>
      <c r="WTA940" s="50"/>
      <c r="WTB940" s="50"/>
      <c r="WTC940" s="50"/>
      <c r="WTD940" s="50"/>
      <c r="WTE940" s="50"/>
      <c r="WTF940" s="50"/>
      <c r="WTG940" s="50"/>
      <c r="WTH940" s="50"/>
      <c r="WTI940" s="50"/>
      <c r="WTJ940" s="50"/>
      <c r="WTK940" s="50"/>
      <c r="WTL940" s="50"/>
      <c r="WTM940" s="50"/>
      <c r="WTN940" s="50"/>
      <c r="WTO940" s="50"/>
      <c r="WTP940" s="50"/>
      <c r="WTQ940" s="50"/>
      <c r="WTR940" s="50"/>
      <c r="WTS940" s="50"/>
      <c r="WTT940" s="50"/>
      <c r="WTU940" s="50"/>
      <c r="WTV940" s="50"/>
      <c r="WTW940" s="50"/>
      <c r="WTX940" s="50"/>
      <c r="WTY940" s="50"/>
      <c r="WTZ940" s="50"/>
      <c r="WUA940" s="50"/>
      <c r="WUB940" s="50"/>
      <c r="WUC940" s="50"/>
      <c r="WUD940" s="50"/>
      <c r="WUE940" s="50"/>
      <c r="WUF940" s="50"/>
      <c r="WUG940" s="50"/>
      <c r="WUH940" s="50"/>
      <c r="WUI940" s="50"/>
      <c r="WUJ940" s="50"/>
      <c r="WUK940" s="50"/>
      <c r="WUL940" s="50"/>
      <c r="WUM940" s="50"/>
      <c r="WUN940" s="50"/>
      <c r="WUO940" s="50"/>
      <c r="WUP940" s="50"/>
      <c r="WUQ940" s="50"/>
      <c r="WUR940" s="50"/>
      <c r="WUS940" s="50"/>
      <c r="WUT940" s="50"/>
      <c r="WUU940" s="50"/>
      <c r="WUV940" s="50"/>
      <c r="WUW940" s="50"/>
      <c r="WUX940" s="50"/>
      <c r="WUY940" s="50"/>
      <c r="WUZ940" s="50"/>
      <c r="WVA940" s="50"/>
      <c r="WVB940" s="50"/>
      <c r="WVC940" s="50"/>
      <c r="WVD940" s="50"/>
      <c r="WVE940" s="50"/>
      <c r="WVF940" s="50"/>
      <c r="WVG940" s="50"/>
      <c r="WVH940" s="50"/>
      <c r="WVI940" s="50"/>
      <c r="WVJ940" s="50"/>
      <c r="WVK940" s="50"/>
      <c r="WVL940" s="50"/>
      <c r="WVM940" s="50"/>
      <c r="WVN940" s="50"/>
      <c r="WVO940" s="50"/>
      <c r="WVP940" s="50"/>
      <c r="WVQ940" s="50"/>
      <c r="WVR940" s="50"/>
      <c r="WVS940" s="50"/>
      <c r="WVT940" s="50"/>
      <c r="WVU940" s="50"/>
      <c r="WVV940" s="50"/>
      <c r="WVW940" s="50"/>
      <c r="WVX940" s="50"/>
      <c r="WVY940" s="50"/>
      <c r="WVZ940" s="50"/>
      <c r="WWA940" s="50"/>
      <c r="WWB940" s="50"/>
      <c r="WWC940" s="50"/>
      <c r="WWD940" s="50"/>
      <c r="WWE940" s="50"/>
      <c r="WWF940" s="50"/>
      <c r="WWG940" s="50"/>
      <c r="WWH940" s="50"/>
      <c r="WWI940" s="50"/>
      <c r="WWJ940" s="50"/>
      <c r="WWK940" s="50"/>
      <c r="WWL940" s="50"/>
      <c r="WWM940" s="50"/>
      <c r="WWN940" s="50"/>
      <c r="WWO940" s="50"/>
      <c r="WWP940" s="50"/>
      <c r="WWQ940" s="50"/>
      <c r="WWR940" s="50"/>
      <c r="WWS940" s="50"/>
      <c r="WWT940" s="50"/>
      <c r="WWU940" s="50"/>
      <c r="WWV940" s="50"/>
      <c r="WWW940" s="50"/>
      <c r="WWX940" s="50"/>
      <c r="WWY940" s="50"/>
      <c r="WWZ940" s="50"/>
      <c r="WXA940" s="50"/>
      <c r="WXB940" s="50"/>
      <c r="WXC940" s="50"/>
      <c r="WXD940" s="50"/>
      <c r="WXE940" s="50"/>
      <c r="WXF940" s="50"/>
      <c r="WXG940" s="50"/>
      <c r="WXH940" s="50"/>
      <c r="WXI940" s="50"/>
      <c r="WXJ940" s="50"/>
      <c r="WXK940" s="50"/>
      <c r="WXL940" s="50"/>
      <c r="WXM940" s="50"/>
      <c r="WXN940" s="50"/>
      <c r="WXO940" s="50"/>
      <c r="WXP940" s="50"/>
      <c r="WXQ940" s="50"/>
      <c r="WXR940" s="50"/>
      <c r="WXS940" s="50"/>
      <c r="WXT940" s="50"/>
      <c r="WXU940" s="50"/>
      <c r="WXV940" s="50"/>
      <c r="WXW940" s="50"/>
      <c r="WXX940" s="50"/>
      <c r="WXY940" s="50"/>
      <c r="WXZ940" s="50"/>
      <c r="WYA940" s="50"/>
      <c r="WYB940" s="50"/>
      <c r="WYC940" s="50"/>
      <c r="WYD940" s="50"/>
      <c r="WYE940" s="50"/>
      <c r="WYF940" s="50"/>
      <c r="WYG940" s="50"/>
      <c r="WYH940" s="50"/>
      <c r="WYI940" s="50"/>
      <c r="WYJ940" s="50"/>
      <c r="WYK940" s="50"/>
      <c r="WYL940" s="50"/>
      <c r="WYM940" s="50"/>
      <c r="WYN940" s="50"/>
      <c r="WYO940" s="50"/>
      <c r="WYP940" s="50"/>
      <c r="WYQ940" s="50"/>
      <c r="WYR940" s="50"/>
      <c r="WYS940" s="50"/>
      <c r="WYT940" s="50"/>
      <c r="WYU940" s="50"/>
      <c r="WYV940" s="50"/>
      <c r="WYW940" s="50"/>
      <c r="WYX940" s="50"/>
      <c r="WYY940" s="50"/>
      <c r="WYZ940" s="50"/>
      <c r="WZA940" s="50"/>
      <c r="WZB940" s="50"/>
      <c r="WZC940" s="50"/>
      <c r="WZD940" s="50"/>
      <c r="WZE940" s="50"/>
      <c r="WZF940" s="50"/>
      <c r="WZG940" s="50"/>
      <c r="WZH940" s="50"/>
      <c r="WZI940" s="50"/>
      <c r="WZJ940" s="50"/>
      <c r="WZK940" s="50"/>
      <c r="WZL940" s="50"/>
      <c r="WZM940" s="50"/>
      <c r="WZN940" s="50"/>
      <c r="WZO940" s="50"/>
      <c r="WZP940" s="50"/>
      <c r="WZQ940" s="50"/>
      <c r="WZR940" s="50"/>
      <c r="WZS940" s="50"/>
      <c r="WZT940" s="50"/>
      <c r="WZU940" s="50"/>
      <c r="WZV940" s="50"/>
      <c r="WZW940" s="50"/>
      <c r="WZX940" s="50"/>
      <c r="WZY940" s="50"/>
      <c r="WZZ940" s="50"/>
      <c r="XAA940" s="50"/>
      <c r="XAB940" s="50"/>
      <c r="XAC940" s="50"/>
      <c r="XAD940" s="50"/>
      <c r="XAE940" s="50"/>
      <c r="XAF940" s="50"/>
      <c r="XAG940" s="50"/>
      <c r="XAH940" s="50"/>
      <c r="XAI940" s="50"/>
      <c r="XAJ940" s="50"/>
      <c r="XAK940" s="50"/>
      <c r="XAL940" s="50"/>
      <c r="XAM940" s="50"/>
      <c r="XAN940" s="50"/>
      <c r="XAO940" s="50"/>
      <c r="XAP940" s="50"/>
      <c r="XAQ940" s="50"/>
      <c r="XAR940" s="50"/>
      <c r="XAS940" s="50"/>
      <c r="XAT940" s="50"/>
      <c r="XAU940" s="50"/>
      <c r="XAV940" s="50"/>
      <c r="XAW940" s="50"/>
      <c r="XAX940" s="50"/>
      <c r="XAY940" s="50"/>
      <c r="XAZ940" s="50"/>
      <c r="XBA940" s="50"/>
      <c r="XBB940" s="50"/>
      <c r="XBC940" s="50"/>
      <c r="XBD940" s="50"/>
      <c r="XBE940" s="50"/>
      <c r="XBF940" s="50"/>
      <c r="XBG940" s="50"/>
      <c r="XBH940" s="50"/>
      <c r="XBI940" s="50"/>
      <c r="XBJ940" s="50"/>
      <c r="XBK940" s="50"/>
      <c r="XBL940" s="50"/>
      <c r="XBM940" s="50"/>
      <c r="XBN940" s="50"/>
      <c r="XBO940" s="50"/>
      <c r="XBP940" s="50"/>
      <c r="XBQ940" s="50"/>
      <c r="XBR940" s="50"/>
      <c r="XBS940" s="50"/>
      <c r="XBT940" s="50"/>
      <c r="XBU940" s="50"/>
      <c r="XBV940" s="50"/>
      <c r="XBW940" s="50"/>
      <c r="XBX940" s="50"/>
      <c r="XBY940" s="50"/>
      <c r="XBZ940" s="50"/>
      <c r="XCA940" s="50"/>
      <c r="XCB940" s="50"/>
      <c r="XCC940" s="50"/>
      <c r="XCD940" s="50"/>
      <c r="XCE940" s="50"/>
      <c r="XCF940" s="50"/>
      <c r="XCG940" s="50"/>
      <c r="XCH940" s="50"/>
      <c r="XCI940" s="50"/>
      <c r="XCJ940" s="50"/>
      <c r="XCK940" s="50"/>
      <c r="XCL940" s="50"/>
      <c r="XCM940" s="50"/>
      <c r="XCN940" s="50"/>
      <c r="XCO940" s="50"/>
      <c r="XCP940" s="50"/>
      <c r="XCQ940" s="50"/>
      <c r="XCR940" s="50"/>
      <c r="XCS940" s="50"/>
      <c r="XCT940" s="50"/>
      <c r="XCU940" s="50"/>
      <c r="XCV940" s="50"/>
      <c r="XCW940" s="50"/>
      <c r="XCX940" s="50"/>
      <c r="XCY940" s="50"/>
      <c r="XCZ940" s="50"/>
      <c r="XDA940" s="50"/>
      <c r="XDB940" s="50"/>
      <c r="XDC940" s="50"/>
      <c r="XDD940" s="50"/>
      <c r="XDE940" s="50"/>
      <c r="XDF940" s="50"/>
      <c r="XDG940" s="50"/>
      <c r="XDH940" s="50"/>
      <c r="XDI940" s="50"/>
      <c r="XDJ940" s="50"/>
      <c r="XDK940" s="50"/>
      <c r="XDL940" s="50"/>
      <c r="XDM940" s="50"/>
      <c r="XDN940" s="50"/>
      <c r="XDO940" s="50"/>
      <c r="XDP940" s="50"/>
      <c r="XDQ940" s="50"/>
      <c r="XDR940" s="50"/>
      <c r="XDS940" s="50"/>
      <c r="XDT940" s="50"/>
      <c r="XDU940" s="50"/>
      <c r="XDV940" s="50"/>
      <c r="XDW940" s="50"/>
      <c r="XDX940" s="50"/>
      <c r="XDY940" s="50"/>
      <c r="XDZ940" s="50"/>
      <c r="XEA940" s="50"/>
      <c r="XEB940" s="50"/>
      <c r="XEC940" s="50"/>
      <c r="XED940" s="50"/>
      <c r="XEE940" s="50"/>
      <c r="XEF940" s="50"/>
      <c r="XEG940" s="50"/>
      <c r="XEH940" s="50"/>
      <c r="XEI940" s="50"/>
      <c r="XEJ940" s="50"/>
      <c r="XEK940" s="50"/>
      <c r="XEL940" s="50"/>
      <c r="XEM940" s="50"/>
      <c r="XEN940" s="50"/>
      <c r="XEO940" s="50"/>
      <c r="XEP940" s="50"/>
      <c r="XEQ940" s="50"/>
      <c r="XER940" s="50"/>
      <c r="XES940" s="50"/>
      <c r="XET940" s="50"/>
      <c r="XEU940" s="50"/>
      <c r="XEV940" s="50"/>
      <c r="XEW940" s="3"/>
      <c r="XEX940" s="3"/>
      <c r="XEY940" s="3"/>
    </row>
    <row r="941" spans="1:16379" ht="35.1" customHeight="1" x14ac:dyDescent="0.3">
      <c r="A941" s="33">
        <v>1012200210</v>
      </c>
      <c r="B941" s="33" t="s">
        <v>2308</v>
      </c>
      <c r="C941" s="32" t="s">
        <v>2303</v>
      </c>
      <c r="D941" s="33" t="s">
        <v>458</v>
      </c>
      <c r="E941" s="32" t="s">
        <v>2309</v>
      </c>
      <c r="F941" s="32" t="s">
        <v>2301</v>
      </c>
      <c r="G941" s="32" t="s">
        <v>1917</v>
      </c>
      <c r="H941" s="32" t="s">
        <v>1918</v>
      </c>
      <c r="I941" s="32" t="s">
        <v>1919</v>
      </c>
      <c r="J941" s="32" t="s">
        <v>1917</v>
      </c>
      <c r="K941" s="34" t="s">
        <v>449</v>
      </c>
      <c r="L941" s="34" t="s">
        <v>451</v>
      </c>
      <c r="M941" s="34" t="s">
        <v>451</v>
      </c>
      <c r="N941" s="34" t="s">
        <v>451</v>
      </c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  <c r="BA941" s="50"/>
      <c r="BB941" s="50"/>
      <c r="BC941" s="50"/>
      <c r="BD941" s="50"/>
      <c r="BE941" s="50"/>
      <c r="BF941" s="50"/>
      <c r="BG941" s="50"/>
      <c r="BH941" s="50"/>
      <c r="BI941" s="50"/>
      <c r="BJ941" s="50"/>
      <c r="BK941" s="50"/>
      <c r="BL941" s="50"/>
      <c r="BM941" s="50"/>
      <c r="BN941" s="50"/>
      <c r="BO941" s="50"/>
      <c r="BP941" s="50"/>
      <c r="BQ941" s="50"/>
      <c r="BR941" s="50"/>
      <c r="BS941" s="50"/>
      <c r="BT941" s="50"/>
      <c r="BU941" s="50"/>
      <c r="BV941" s="50"/>
      <c r="BW941" s="50"/>
      <c r="BX941" s="50"/>
      <c r="BY941" s="50"/>
      <c r="BZ941" s="50"/>
      <c r="CA941" s="50"/>
      <c r="CB941" s="50"/>
      <c r="CC941" s="50"/>
      <c r="CD941" s="50"/>
      <c r="CE941" s="50"/>
      <c r="CF941" s="50"/>
      <c r="CG941" s="50"/>
      <c r="CH941" s="50"/>
      <c r="CI941" s="50"/>
      <c r="CJ941" s="50"/>
      <c r="CK941" s="50"/>
      <c r="CL941" s="50"/>
      <c r="CM941" s="50"/>
      <c r="CN941" s="50"/>
      <c r="CO941" s="50"/>
      <c r="CP941" s="50"/>
      <c r="CQ941" s="50"/>
      <c r="CR941" s="50"/>
      <c r="CS941" s="50"/>
      <c r="CT941" s="50"/>
      <c r="CU941" s="50"/>
      <c r="CV941" s="50"/>
      <c r="CW941" s="50"/>
      <c r="CX941" s="50"/>
      <c r="CY941" s="50"/>
      <c r="CZ941" s="50"/>
      <c r="DA941" s="50"/>
      <c r="DB941" s="50"/>
      <c r="DC941" s="50"/>
      <c r="DD941" s="50"/>
      <c r="DE941" s="50"/>
      <c r="DF941" s="50"/>
      <c r="DG941" s="50"/>
      <c r="DH941" s="50"/>
      <c r="DI941" s="50"/>
      <c r="DJ941" s="50"/>
      <c r="DK941" s="50"/>
      <c r="DL941" s="50"/>
      <c r="DM941" s="50"/>
      <c r="DN941" s="50"/>
      <c r="DO941" s="50"/>
      <c r="DP941" s="50"/>
      <c r="DQ941" s="50"/>
      <c r="DR941" s="50"/>
      <c r="DS941" s="50"/>
      <c r="DT941" s="50"/>
      <c r="DU941" s="50"/>
      <c r="DV941" s="50"/>
      <c r="DW941" s="50"/>
      <c r="DX941" s="50"/>
      <c r="DY941" s="50"/>
      <c r="DZ941" s="50"/>
      <c r="EA941" s="50"/>
      <c r="EB941" s="50"/>
      <c r="EC941" s="50"/>
      <c r="ED941" s="50"/>
      <c r="EE941" s="50"/>
      <c r="EF941" s="50"/>
      <c r="EG941" s="50"/>
      <c r="EH941" s="50"/>
      <c r="EI941" s="50"/>
      <c r="EJ941" s="50"/>
      <c r="EK941" s="50"/>
      <c r="EL941" s="50"/>
      <c r="EM941" s="50"/>
      <c r="EN941" s="50"/>
      <c r="EO941" s="50"/>
      <c r="EP941" s="50"/>
      <c r="EQ941" s="50"/>
      <c r="ER941" s="50"/>
      <c r="ES941" s="50"/>
      <c r="ET941" s="50"/>
      <c r="EU941" s="50"/>
      <c r="EV941" s="50"/>
      <c r="EW941" s="50"/>
      <c r="EX941" s="50"/>
      <c r="EY941" s="50"/>
      <c r="EZ941" s="50"/>
      <c r="FA941" s="50"/>
      <c r="FB941" s="50"/>
      <c r="FC941" s="50"/>
      <c r="FD941" s="50"/>
      <c r="FE941" s="50"/>
      <c r="FF941" s="50"/>
      <c r="FG941" s="50"/>
      <c r="FH941" s="50"/>
      <c r="FI941" s="50"/>
      <c r="FJ941" s="50"/>
      <c r="FK941" s="50"/>
      <c r="FL941" s="50"/>
      <c r="FM941" s="50"/>
      <c r="FN941" s="50"/>
      <c r="FO941" s="50"/>
      <c r="FP941" s="50"/>
      <c r="FQ941" s="50"/>
      <c r="FR941" s="50"/>
      <c r="FS941" s="50"/>
      <c r="FT941" s="50"/>
      <c r="FU941" s="50"/>
      <c r="FV941" s="50"/>
      <c r="FW941" s="50"/>
      <c r="FX941" s="50"/>
      <c r="FY941" s="50"/>
      <c r="FZ941" s="50"/>
      <c r="GA941" s="50"/>
      <c r="GB941" s="50"/>
      <c r="GC941" s="50"/>
      <c r="GD941" s="50"/>
      <c r="GE941" s="50"/>
      <c r="GF941" s="50"/>
      <c r="GG941" s="50"/>
      <c r="GH941" s="50"/>
      <c r="GI941" s="50"/>
      <c r="GJ941" s="50"/>
      <c r="GK941" s="50"/>
      <c r="GL941" s="50"/>
      <c r="GM941" s="50"/>
      <c r="GN941" s="50"/>
      <c r="GO941" s="50"/>
      <c r="GP941" s="50"/>
      <c r="GQ941" s="50"/>
      <c r="GR941" s="50"/>
      <c r="GS941" s="50"/>
      <c r="GT941" s="50"/>
      <c r="GU941" s="50"/>
      <c r="GV941" s="50"/>
      <c r="GW941" s="50"/>
      <c r="GX941" s="50"/>
      <c r="GY941" s="50"/>
      <c r="GZ941" s="50"/>
      <c r="HA941" s="50"/>
      <c r="HB941" s="50"/>
      <c r="HC941" s="50"/>
      <c r="HD941" s="50"/>
      <c r="HE941" s="50"/>
      <c r="HF941" s="50"/>
      <c r="HG941" s="50"/>
      <c r="HH941" s="50"/>
      <c r="HI941" s="50"/>
      <c r="HJ941" s="50"/>
      <c r="HK941" s="50"/>
      <c r="HL941" s="50"/>
      <c r="HM941" s="50"/>
      <c r="HN941" s="50"/>
      <c r="HO941" s="50"/>
      <c r="HP941" s="50"/>
      <c r="HQ941" s="50"/>
      <c r="HR941" s="50"/>
      <c r="HS941" s="50"/>
      <c r="HT941" s="50"/>
      <c r="HU941" s="50"/>
      <c r="HV941" s="50"/>
      <c r="HW941" s="50"/>
      <c r="HX941" s="50"/>
      <c r="HY941" s="50"/>
      <c r="HZ941" s="50"/>
      <c r="IA941" s="50"/>
      <c r="IB941" s="50"/>
      <c r="IC941" s="50"/>
      <c r="ID941" s="50"/>
      <c r="IE941" s="50"/>
      <c r="IF941" s="50"/>
      <c r="IG941" s="50"/>
      <c r="IH941" s="50"/>
      <c r="II941" s="50"/>
      <c r="IJ941" s="50"/>
      <c r="IK941" s="50"/>
      <c r="IL941" s="50"/>
      <c r="IM941" s="50"/>
      <c r="IN941" s="50"/>
      <c r="IO941" s="50"/>
      <c r="IP941" s="50"/>
      <c r="IQ941" s="50"/>
      <c r="IR941" s="50"/>
      <c r="IS941" s="50"/>
      <c r="IT941" s="50"/>
      <c r="IU941" s="50"/>
      <c r="IV941" s="50"/>
      <c r="IW941" s="50"/>
      <c r="IX941" s="50"/>
      <c r="IY941" s="50"/>
      <c r="IZ941" s="50"/>
      <c r="JA941" s="50"/>
      <c r="JB941" s="50"/>
      <c r="JC941" s="50"/>
      <c r="JD941" s="50"/>
      <c r="JE941" s="50"/>
      <c r="JF941" s="50"/>
      <c r="JG941" s="50"/>
      <c r="JH941" s="50"/>
      <c r="JI941" s="50"/>
      <c r="JJ941" s="50"/>
      <c r="JK941" s="50"/>
      <c r="JL941" s="50"/>
      <c r="JM941" s="50"/>
      <c r="JN941" s="50"/>
      <c r="JO941" s="50"/>
      <c r="JP941" s="50"/>
      <c r="JQ941" s="50"/>
      <c r="JR941" s="50"/>
      <c r="JS941" s="50"/>
      <c r="JT941" s="50"/>
      <c r="JU941" s="50"/>
      <c r="JV941" s="50"/>
      <c r="JW941" s="50"/>
      <c r="JX941" s="50"/>
      <c r="JY941" s="50"/>
      <c r="JZ941" s="50"/>
      <c r="KA941" s="50"/>
      <c r="KB941" s="50"/>
      <c r="KC941" s="50"/>
      <c r="KD941" s="50"/>
      <c r="KE941" s="50"/>
      <c r="KF941" s="50"/>
      <c r="KG941" s="50"/>
      <c r="KH941" s="50"/>
      <c r="KI941" s="50"/>
      <c r="KJ941" s="50"/>
      <c r="KK941" s="50"/>
      <c r="KL941" s="50"/>
      <c r="KM941" s="50"/>
      <c r="KN941" s="50"/>
      <c r="KO941" s="50"/>
      <c r="KP941" s="50"/>
      <c r="KQ941" s="50"/>
      <c r="KR941" s="50"/>
      <c r="KS941" s="50"/>
      <c r="KT941" s="50"/>
      <c r="KU941" s="50"/>
      <c r="KV941" s="50"/>
      <c r="KW941" s="50"/>
      <c r="KX941" s="50"/>
      <c r="KY941" s="50"/>
      <c r="KZ941" s="50"/>
      <c r="LA941" s="50"/>
      <c r="LB941" s="50"/>
      <c r="LC941" s="50"/>
      <c r="LD941" s="50"/>
      <c r="LE941" s="50"/>
      <c r="LF941" s="50"/>
      <c r="LG941" s="50"/>
      <c r="LH941" s="50"/>
      <c r="LI941" s="50"/>
      <c r="LJ941" s="50"/>
      <c r="LK941" s="50"/>
      <c r="LL941" s="50"/>
      <c r="LM941" s="50"/>
      <c r="LN941" s="50"/>
      <c r="LO941" s="50"/>
      <c r="LP941" s="50"/>
      <c r="LQ941" s="50"/>
      <c r="LR941" s="50"/>
      <c r="LS941" s="50"/>
      <c r="LT941" s="50"/>
      <c r="LU941" s="50"/>
      <c r="LV941" s="50"/>
      <c r="LW941" s="50"/>
      <c r="LX941" s="50"/>
      <c r="LY941" s="50"/>
      <c r="LZ941" s="50"/>
      <c r="MA941" s="50"/>
      <c r="MB941" s="50"/>
      <c r="MC941" s="50"/>
      <c r="MD941" s="50"/>
      <c r="ME941" s="50"/>
      <c r="MF941" s="50"/>
      <c r="MG941" s="50"/>
      <c r="MH941" s="50"/>
      <c r="MI941" s="50"/>
      <c r="MJ941" s="50"/>
      <c r="MK941" s="50"/>
      <c r="ML941" s="50"/>
      <c r="MM941" s="50"/>
      <c r="MN941" s="50"/>
      <c r="MO941" s="50"/>
      <c r="MP941" s="50"/>
      <c r="MQ941" s="50"/>
      <c r="MR941" s="50"/>
      <c r="MS941" s="50"/>
      <c r="MT941" s="50"/>
      <c r="MU941" s="50"/>
      <c r="MV941" s="50"/>
      <c r="MW941" s="50"/>
      <c r="MX941" s="50"/>
      <c r="MY941" s="50"/>
      <c r="MZ941" s="50"/>
      <c r="NA941" s="50"/>
      <c r="NB941" s="50"/>
      <c r="NC941" s="50"/>
      <c r="ND941" s="50"/>
      <c r="NE941" s="50"/>
      <c r="NF941" s="50"/>
      <c r="NG941" s="50"/>
      <c r="NH941" s="50"/>
      <c r="NI941" s="50"/>
      <c r="NJ941" s="50"/>
      <c r="NK941" s="50"/>
      <c r="NL941" s="50"/>
      <c r="NM941" s="50"/>
      <c r="NN941" s="50"/>
      <c r="NO941" s="50"/>
      <c r="NP941" s="50"/>
      <c r="NQ941" s="50"/>
      <c r="NR941" s="50"/>
      <c r="NS941" s="50"/>
      <c r="NT941" s="50"/>
      <c r="NU941" s="50"/>
      <c r="NV941" s="50"/>
      <c r="NW941" s="50"/>
      <c r="NX941" s="50"/>
      <c r="NY941" s="50"/>
      <c r="NZ941" s="50"/>
      <c r="OA941" s="50"/>
      <c r="OB941" s="50"/>
      <c r="OC941" s="50"/>
      <c r="OD941" s="50"/>
      <c r="OE941" s="50"/>
      <c r="OF941" s="50"/>
      <c r="OG941" s="50"/>
      <c r="OH941" s="50"/>
      <c r="OI941" s="50"/>
      <c r="OJ941" s="50"/>
      <c r="OK941" s="50"/>
      <c r="OL941" s="50"/>
      <c r="OM941" s="50"/>
      <c r="ON941" s="50"/>
      <c r="OO941" s="50"/>
      <c r="OP941" s="50"/>
      <c r="OQ941" s="50"/>
      <c r="OR941" s="50"/>
      <c r="OS941" s="50"/>
      <c r="OT941" s="50"/>
      <c r="OU941" s="50"/>
      <c r="OV941" s="50"/>
      <c r="OW941" s="50"/>
      <c r="OX941" s="50"/>
      <c r="OY941" s="50"/>
      <c r="OZ941" s="50"/>
      <c r="PA941" s="50"/>
      <c r="PB941" s="50"/>
      <c r="PC941" s="50"/>
      <c r="PD941" s="50"/>
      <c r="PE941" s="50"/>
      <c r="PF941" s="50"/>
      <c r="PG941" s="50"/>
      <c r="PH941" s="50"/>
      <c r="PI941" s="50"/>
      <c r="PJ941" s="50"/>
      <c r="PK941" s="50"/>
      <c r="PL941" s="50"/>
      <c r="PM941" s="50"/>
      <c r="PN941" s="50"/>
      <c r="PO941" s="50"/>
      <c r="PP941" s="50"/>
      <c r="PQ941" s="50"/>
      <c r="PR941" s="50"/>
      <c r="PS941" s="50"/>
      <c r="PT941" s="50"/>
      <c r="PU941" s="50"/>
      <c r="PV941" s="50"/>
      <c r="PW941" s="50"/>
      <c r="PX941" s="50"/>
      <c r="PY941" s="50"/>
      <c r="PZ941" s="50"/>
      <c r="QA941" s="50"/>
      <c r="QB941" s="50"/>
      <c r="QC941" s="50"/>
      <c r="QD941" s="50"/>
      <c r="QE941" s="50"/>
      <c r="QF941" s="50"/>
      <c r="QG941" s="50"/>
      <c r="QH941" s="50"/>
      <c r="QI941" s="50"/>
      <c r="QJ941" s="50"/>
      <c r="QK941" s="50"/>
      <c r="QL941" s="50"/>
      <c r="QM941" s="50"/>
      <c r="QN941" s="50"/>
      <c r="QO941" s="50"/>
      <c r="QP941" s="50"/>
      <c r="QQ941" s="50"/>
      <c r="QR941" s="50"/>
      <c r="QS941" s="50"/>
      <c r="QT941" s="50"/>
      <c r="QU941" s="50"/>
      <c r="QV941" s="50"/>
      <c r="QW941" s="50"/>
      <c r="QX941" s="50"/>
      <c r="QY941" s="50"/>
      <c r="QZ941" s="50"/>
      <c r="RA941" s="50"/>
      <c r="RB941" s="50"/>
      <c r="RC941" s="50"/>
      <c r="RD941" s="50"/>
      <c r="RE941" s="50"/>
      <c r="RF941" s="50"/>
      <c r="RG941" s="50"/>
      <c r="RH941" s="50"/>
      <c r="RI941" s="50"/>
      <c r="RJ941" s="50"/>
      <c r="RK941" s="50"/>
      <c r="RL941" s="50"/>
      <c r="RM941" s="50"/>
      <c r="RN941" s="50"/>
      <c r="RO941" s="50"/>
      <c r="RP941" s="50"/>
      <c r="RQ941" s="50"/>
      <c r="RR941" s="50"/>
      <c r="RS941" s="50"/>
      <c r="RT941" s="50"/>
      <c r="RU941" s="50"/>
      <c r="RV941" s="50"/>
      <c r="RW941" s="50"/>
      <c r="RX941" s="50"/>
      <c r="RY941" s="50"/>
      <c r="RZ941" s="50"/>
      <c r="SA941" s="50"/>
      <c r="SB941" s="50"/>
      <c r="SC941" s="50"/>
      <c r="SD941" s="50"/>
      <c r="SE941" s="50"/>
      <c r="SF941" s="50"/>
      <c r="SG941" s="50"/>
      <c r="SH941" s="50"/>
      <c r="SI941" s="50"/>
      <c r="SJ941" s="50"/>
      <c r="SK941" s="50"/>
      <c r="SL941" s="50"/>
      <c r="SM941" s="50"/>
      <c r="SN941" s="50"/>
      <c r="SO941" s="50"/>
      <c r="SP941" s="50"/>
      <c r="SQ941" s="50"/>
      <c r="SR941" s="50"/>
      <c r="SS941" s="50"/>
      <c r="ST941" s="50"/>
      <c r="SU941" s="50"/>
      <c r="SV941" s="50"/>
      <c r="SW941" s="50"/>
      <c r="SX941" s="50"/>
      <c r="SY941" s="50"/>
      <c r="SZ941" s="50"/>
      <c r="TA941" s="50"/>
      <c r="TB941" s="50"/>
      <c r="TC941" s="50"/>
      <c r="TD941" s="50"/>
      <c r="TE941" s="50"/>
      <c r="TF941" s="50"/>
      <c r="TG941" s="50"/>
      <c r="TH941" s="50"/>
      <c r="TI941" s="50"/>
      <c r="TJ941" s="50"/>
      <c r="TK941" s="50"/>
      <c r="TL941" s="50"/>
      <c r="TM941" s="50"/>
      <c r="TN941" s="50"/>
      <c r="TO941" s="50"/>
      <c r="TP941" s="50"/>
      <c r="TQ941" s="50"/>
      <c r="TR941" s="50"/>
      <c r="TS941" s="50"/>
      <c r="TT941" s="50"/>
      <c r="TU941" s="50"/>
      <c r="TV941" s="50"/>
      <c r="TW941" s="50"/>
      <c r="TX941" s="50"/>
      <c r="TY941" s="50"/>
      <c r="TZ941" s="50"/>
      <c r="UA941" s="50"/>
      <c r="UB941" s="50"/>
      <c r="UC941" s="50"/>
      <c r="UD941" s="50"/>
      <c r="UE941" s="50"/>
      <c r="UF941" s="50"/>
      <c r="UG941" s="50"/>
      <c r="UH941" s="50"/>
      <c r="UI941" s="50"/>
      <c r="UJ941" s="50"/>
      <c r="UK941" s="50"/>
      <c r="UL941" s="50"/>
      <c r="UM941" s="50"/>
      <c r="UN941" s="50"/>
      <c r="UO941" s="50"/>
      <c r="UP941" s="50"/>
      <c r="UQ941" s="50"/>
      <c r="UR941" s="50"/>
      <c r="US941" s="50"/>
      <c r="UT941" s="50"/>
      <c r="UU941" s="50"/>
      <c r="UV941" s="50"/>
      <c r="UW941" s="50"/>
      <c r="UX941" s="50"/>
      <c r="UY941" s="50"/>
      <c r="UZ941" s="50"/>
      <c r="VA941" s="50"/>
      <c r="VB941" s="50"/>
      <c r="VC941" s="50"/>
      <c r="VD941" s="50"/>
      <c r="VE941" s="50"/>
      <c r="VF941" s="50"/>
      <c r="VG941" s="50"/>
      <c r="VH941" s="50"/>
      <c r="VI941" s="50"/>
      <c r="VJ941" s="50"/>
      <c r="VK941" s="50"/>
      <c r="VL941" s="50"/>
      <c r="VM941" s="50"/>
      <c r="VN941" s="50"/>
      <c r="VO941" s="50"/>
      <c r="VP941" s="50"/>
      <c r="VQ941" s="50"/>
      <c r="VR941" s="50"/>
      <c r="VS941" s="50"/>
      <c r="VT941" s="50"/>
      <c r="VU941" s="50"/>
      <c r="VV941" s="50"/>
      <c r="VW941" s="50"/>
      <c r="VX941" s="50"/>
      <c r="VY941" s="50"/>
      <c r="VZ941" s="50"/>
      <c r="WA941" s="50"/>
      <c r="WB941" s="50"/>
      <c r="WC941" s="50"/>
      <c r="WD941" s="50"/>
      <c r="WE941" s="50"/>
      <c r="WF941" s="50"/>
      <c r="WG941" s="50"/>
      <c r="WH941" s="50"/>
      <c r="WI941" s="50"/>
      <c r="WJ941" s="50"/>
      <c r="WK941" s="50"/>
      <c r="WL941" s="50"/>
      <c r="WM941" s="50"/>
      <c r="WN941" s="50"/>
      <c r="WO941" s="50"/>
      <c r="WP941" s="50"/>
      <c r="WQ941" s="50"/>
      <c r="WR941" s="50"/>
      <c r="WS941" s="50"/>
      <c r="WT941" s="50"/>
      <c r="WU941" s="50"/>
      <c r="WV941" s="50"/>
      <c r="WW941" s="50"/>
      <c r="WX941" s="50"/>
      <c r="WY941" s="50"/>
      <c r="WZ941" s="50"/>
      <c r="XA941" s="50"/>
      <c r="XB941" s="50"/>
      <c r="XC941" s="50"/>
      <c r="XD941" s="50"/>
      <c r="XE941" s="50"/>
      <c r="XF941" s="50"/>
      <c r="XG941" s="50"/>
      <c r="XH941" s="50"/>
      <c r="XI941" s="50"/>
      <c r="XJ941" s="50"/>
      <c r="XK941" s="50"/>
      <c r="XL941" s="50"/>
      <c r="XM941" s="50"/>
      <c r="XN941" s="50"/>
      <c r="XO941" s="50"/>
      <c r="XP941" s="50"/>
      <c r="XQ941" s="50"/>
      <c r="XR941" s="50"/>
      <c r="XS941" s="50"/>
      <c r="XT941" s="50"/>
      <c r="XU941" s="50"/>
      <c r="XV941" s="50"/>
      <c r="XW941" s="50"/>
      <c r="XX941" s="50"/>
      <c r="XY941" s="50"/>
      <c r="XZ941" s="50"/>
      <c r="YA941" s="50"/>
      <c r="YB941" s="50"/>
      <c r="YC941" s="50"/>
      <c r="YD941" s="50"/>
      <c r="YE941" s="50"/>
      <c r="YF941" s="50"/>
      <c r="YG941" s="50"/>
      <c r="YH941" s="50"/>
      <c r="YI941" s="50"/>
      <c r="YJ941" s="50"/>
      <c r="YK941" s="50"/>
      <c r="YL941" s="50"/>
      <c r="YM941" s="50"/>
      <c r="YN941" s="50"/>
      <c r="YO941" s="50"/>
      <c r="YP941" s="50"/>
      <c r="YQ941" s="50"/>
      <c r="YR941" s="50"/>
      <c r="YS941" s="50"/>
      <c r="YT941" s="50"/>
      <c r="YU941" s="50"/>
      <c r="YV941" s="50"/>
      <c r="YW941" s="50"/>
      <c r="YX941" s="50"/>
      <c r="YY941" s="50"/>
      <c r="YZ941" s="50"/>
      <c r="ZA941" s="50"/>
      <c r="ZB941" s="50"/>
      <c r="ZC941" s="50"/>
      <c r="ZD941" s="50"/>
      <c r="ZE941" s="50"/>
      <c r="ZF941" s="50"/>
      <c r="ZG941" s="50"/>
      <c r="ZH941" s="50"/>
      <c r="ZI941" s="50"/>
      <c r="ZJ941" s="50"/>
      <c r="ZK941" s="50"/>
      <c r="ZL941" s="50"/>
      <c r="ZM941" s="50"/>
      <c r="ZN941" s="50"/>
      <c r="ZO941" s="50"/>
      <c r="ZP941" s="50"/>
      <c r="ZQ941" s="50"/>
      <c r="ZR941" s="50"/>
      <c r="ZS941" s="50"/>
      <c r="ZT941" s="50"/>
      <c r="ZU941" s="50"/>
      <c r="ZV941" s="50"/>
      <c r="ZW941" s="50"/>
      <c r="ZX941" s="50"/>
      <c r="ZY941" s="50"/>
      <c r="ZZ941" s="50"/>
      <c r="AAA941" s="50"/>
      <c r="AAB941" s="50"/>
      <c r="AAC941" s="50"/>
      <c r="AAD941" s="50"/>
      <c r="AAE941" s="50"/>
      <c r="AAF941" s="50"/>
      <c r="AAG941" s="50"/>
      <c r="AAH941" s="50"/>
      <c r="AAI941" s="50"/>
      <c r="AAJ941" s="50"/>
      <c r="AAK941" s="50"/>
      <c r="AAL941" s="50"/>
      <c r="AAM941" s="50"/>
      <c r="AAN941" s="50"/>
      <c r="AAO941" s="50"/>
      <c r="AAP941" s="50"/>
      <c r="AAQ941" s="50"/>
      <c r="AAR941" s="50"/>
      <c r="AAS941" s="50"/>
      <c r="AAT941" s="50"/>
      <c r="AAU941" s="50"/>
      <c r="AAV941" s="50"/>
      <c r="AAW941" s="50"/>
      <c r="AAX941" s="50"/>
      <c r="AAY941" s="50"/>
      <c r="AAZ941" s="50"/>
      <c r="ABA941" s="50"/>
      <c r="ABB941" s="50"/>
      <c r="ABC941" s="50"/>
      <c r="ABD941" s="50"/>
      <c r="ABE941" s="50"/>
      <c r="ABF941" s="50"/>
      <c r="ABG941" s="50"/>
      <c r="ABH941" s="50"/>
      <c r="ABI941" s="50"/>
      <c r="ABJ941" s="50"/>
      <c r="ABK941" s="50"/>
      <c r="ABL941" s="50"/>
      <c r="ABM941" s="50"/>
      <c r="ABN941" s="50"/>
      <c r="ABO941" s="50"/>
      <c r="ABP941" s="50"/>
      <c r="ABQ941" s="50"/>
      <c r="ABR941" s="50"/>
      <c r="ABS941" s="50"/>
      <c r="ABT941" s="50"/>
      <c r="ABU941" s="50"/>
      <c r="ABV941" s="50"/>
      <c r="ABW941" s="50"/>
      <c r="ABX941" s="50"/>
      <c r="ABY941" s="50"/>
      <c r="ABZ941" s="50"/>
      <c r="ACA941" s="50"/>
      <c r="ACB941" s="50"/>
      <c r="ACC941" s="50"/>
      <c r="ACD941" s="50"/>
      <c r="ACE941" s="50"/>
      <c r="ACF941" s="50"/>
      <c r="ACG941" s="50"/>
      <c r="ACH941" s="50"/>
      <c r="ACI941" s="50"/>
      <c r="ACJ941" s="50"/>
      <c r="ACK941" s="50"/>
      <c r="ACL941" s="50"/>
      <c r="ACM941" s="50"/>
      <c r="ACN941" s="50"/>
      <c r="ACO941" s="50"/>
      <c r="ACP941" s="50"/>
      <c r="ACQ941" s="50"/>
      <c r="ACR941" s="50"/>
      <c r="ACS941" s="50"/>
      <c r="ACT941" s="50"/>
      <c r="ACU941" s="50"/>
      <c r="ACV941" s="50"/>
      <c r="ACW941" s="50"/>
      <c r="ACX941" s="50"/>
      <c r="ACY941" s="50"/>
      <c r="ACZ941" s="50"/>
      <c r="ADA941" s="50"/>
      <c r="ADB941" s="50"/>
      <c r="ADC941" s="50"/>
      <c r="ADD941" s="50"/>
      <c r="ADE941" s="50"/>
      <c r="ADF941" s="50"/>
      <c r="ADG941" s="50"/>
      <c r="ADH941" s="50"/>
      <c r="ADI941" s="50"/>
      <c r="ADJ941" s="50"/>
      <c r="ADK941" s="50"/>
      <c r="ADL941" s="50"/>
      <c r="ADM941" s="50"/>
      <c r="ADN941" s="50"/>
      <c r="ADO941" s="50"/>
      <c r="ADP941" s="50"/>
      <c r="ADQ941" s="50"/>
      <c r="ADR941" s="50"/>
      <c r="ADS941" s="50"/>
      <c r="ADT941" s="50"/>
      <c r="ADU941" s="50"/>
      <c r="ADV941" s="50"/>
      <c r="ADW941" s="50"/>
      <c r="ADX941" s="50"/>
      <c r="ADY941" s="50"/>
      <c r="ADZ941" s="50"/>
      <c r="AEA941" s="50"/>
      <c r="AEB941" s="50"/>
      <c r="AEC941" s="50"/>
      <c r="AED941" s="50"/>
      <c r="AEE941" s="50"/>
      <c r="AEF941" s="50"/>
      <c r="AEG941" s="50"/>
      <c r="AEH941" s="50"/>
      <c r="AEI941" s="50"/>
      <c r="AEJ941" s="50"/>
      <c r="AEK941" s="50"/>
      <c r="AEL941" s="50"/>
      <c r="AEM941" s="50"/>
      <c r="AEN941" s="50"/>
      <c r="AEO941" s="50"/>
      <c r="AEP941" s="50"/>
      <c r="AEQ941" s="50"/>
      <c r="AER941" s="50"/>
      <c r="AES941" s="50"/>
      <c r="AET941" s="50"/>
      <c r="AEU941" s="50"/>
      <c r="AEV941" s="50"/>
      <c r="AEW941" s="50"/>
      <c r="AEX941" s="50"/>
      <c r="AEY941" s="50"/>
      <c r="AEZ941" s="50"/>
      <c r="AFA941" s="50"/>
      <c r="AFB941" s="50"/>
      <c r="AFC941" s="50"/>
      <c r="AFD941" s="50"/>
      <c r="AFE941" s="50"/>
      <c r="AFF941" s="50"/>
      <c r="AFG941" s="50"/>
      <c r="AFH941" s="50"/>
      <c r="AFI941" s="50"/>
      <c r="AFJ941" s="50"/>
      <c r="AFK941" s="50"/>
      <c r="AFL941" s="50"/>
      <c r="AFM941" s="50"/>
      <c r="AFN941" s="50"/>
      <c r="AFO941" s="50"/>
      <c r="AFP941" s="50"/>
      <c r="AFQ941" s="50"/>
      <c r="AFR941" s="50"/>
      <c r="AFS941" s="50"/>
      <c r="AFT941" s="50"/>
      <c r="AFU941" s="50"/>
      <c r="AFV941" s="50"/>
      <c r="AFW941" s="50"/>
      <c r="AFX941" s="50"/>
      <c r="AFY941" s="50"/>
      <c r="AFZ941" s="50"/>
      <c r="AGA941" s="50"/>
      <c r="AGB941" s="50"/>
      <c r="AGC941" s="50"/>
      <c r="AGD941" s="50"/>
      <c r="AGE941" s="50"/>
      <c r="AGF941" s="50"/>
      <c r="AGG941" s="50"/>
      <c r="AGH941" s="50"/>
      <c r="AGI941" s="50"/>
      <c r="AGJ941" s="50"/>
      <c r="AGK941" s="50"/>
      <c r="AGL941" s="50"/>
      <c r="AGM941" s="50"/>
      <c r="AGN941" s="50"/>
      <c r="AGO941" s="50"/>
      <c r="AGP941" s="50"/>
      <c r="AGQ941" s="50"/>
      <c r="AGR941" s="50"/>
      <c r="AGS941" s="50"/>
      <c r="AGT941" s="50"/>
      <c r="AGU941" s="50"/>
      <c r="AGV941" s="50"/>
      <c r="AGW941" s="50"/>
      <c r="AGX941" s="50"/>
      <c r="AGY941" s="50"/>
      <c r="AGZ941" s="50"/>
      <c r="AHA941" s="50"/>
      <c r="AHB941" s="50"/>
      <c r="AHC941" s="50"/>
      <c r="AHD941" s="50"/>
      <c r="AHE941" s="50"/>
      <c r="AHF941" s="50"/>
      <c r="AHG941" s="50"/>
      <c r="AHH941" s="50"/>
      <c r="AHI941" s="50"/>
      <c r="AHJ941" s="50"/>
      <c r="AHK941" s="50"/>
      <c r="AHL941" s="50"/>
      <c r="AHM941" s="50"/>
      <c r="AHN941" s="50"/>
      <c r="AHO941" s="50"/>
      <c r="AHP941" s="50"/>
      <c r="AHQ941" s="50"/>
      <c r="AHR941" s="50"/>
      <c r="AHS941" s="50"/>
      <c r="AHT941" s="50"/>
      <c r="AHU941" s="50"/>
      <c r="AHV941" s="50"/>
      <c r="AHW941" s="50"/>
      <c r="AHX941" s="50"/>
      <c r="AHY941" s="50"/>
      <c r="AHZ941" s="50"/>
      <c r="AIA941" s="50"/>
      <c r="AIB941" s="50"/>
      <c r="AIC941" s="50"/>
      <c r="AID941" s="50"/>
      <c r="AIE941" s="50"/>
      <c r="AIF941" s="50"/>
      <c r="AIG941" s="50"/>
      <c r="AIH941" s="50"/>
      <c r="AII941" s="50"/>
      <c r="AIJ941" s="50"/>
      <c r="AIK941" s="50"/>
      <c r="AIL941" s="50"/>
      <c r="AIM941" s="50"/>
      <c r="AIN941" s="50"/>
      <c r="AIO941" s="50"/>
      <c r="AIP941" s="50"/>
      <c r="AIQ941" s="50"/>
      <c r="AIR941" s="50"/>
      <c r="AIS941" s="50"/>
      <c r="AIT941" s="50"/>
      <c r="AIU941" s="50"/>
      <c r="AIV941" s="50"/>
      <c r="AIW941" s="50"/>
      <c r="AIX941" s="50"/>
      <c r="AIY941" s="50"/>
      <c r="AIZ941" s="50"/>
      <c r="AJA941" s="50"/>
      <c r="AJB941" s="50"/>
      <c r="AJC941" s="50"/>
      <c r="AJD941" s="50"/>
      <c r="AJE941" s="50"/>
      <c r="AJF941" s="50"/>
      <c r="AJG941" s="50"/>
      <c r="AJH941" s="50"/>
      <c r="AJI941" s="50"/>
      <c r="AJJ941" s="50"/>
      <c r="AJK941" s="50"/>
      <c r="AJL941" s="50"/>
      <c r="AJM941" s="50"/>
      <c r="AJN941" s="50"/>
      <c r="AJO941" s="50"/>
      <c r="AJP941" s="50"/>
      <c r="AJQ941" s="50"/>
      <c r="AJR941" s="50"/>
      <c r="AJS941" s="50"/>
      <c r="AJT941" s="50"/>
      <c r="AJU941" s="50"/>
      <c r="AJV941" s="50"/>
      <c r="AJW941" s="50"/>
      <c r="AJX941" s="50"/>
      <c r="AJY941" s="50"/>
      <c r="AJZ941" s="50"/>
      <c r="AKA941" s="50"/>
      <c r="AKB941" s="50"/>
      <c r="AKC941" s="50"/>
      <c r="AKD941" s="50"/>
      <c r="AKE941" s="50"/>
      <c r="AKF941" s="50"/>
      <c r="AKG941" s="50"/>
      <c r="AKH941" s="50"/>
      <c r="AKI941" s="50"/>
      <c r="AKJ941" s="50"/>
      <c r="AKK941" s="50"/>
      <c r="AKL941" s="50"/>
      <c r="AKM941" s="50"/>
      <c r="AKN941" s="50"/>
      <c r="AKO941" s="50"/>
      <c r="AKP941" s="50"/>
      <c r="AKQ941" s="50"/>
      <c r="AKR941" s="50"/>
      <c r="AKS941" s="50"/>
      <c r="AKT941" s="50"/>
      <c r="AKU941" s="50"/>
      <c r="AKV941" s="50"/>
      <c r="AKW941" s="50"/>
      <c r="AKX941" s="50"/>
      <c r="AKY941" s="50"/>
      <c r="AKZ941" s="50"/>
      <c r="ALA941" s="50"/>
      <c r="ALB941" s="50"/>
      <c r="ALC941" s="50"/>
      <c r="ALD941" s="50"/>
      <c r="ALE941" s="50"/>
      <c r="ALF941" s="50"/>
      <c r="ALG941" s="50"/>
      <c r="ALH941" s="50"/>
      <c r="ALI941" s="50"/>
      <c r="ALJ941" s="50"/>
      <c r="ALK941" s="50"/>
      <c r="ALL941" s="50"/>
      <c r="ALM941" s="50"/>
      <c r="ALN941" s="50"/>
      <c r="ALO941" s="50"/>
      <c r="ALP941" s="50"/>
      <c r="ALQ941" s="50"/>
      <c r="ALR941" s="50"/>
      <c r="ALS941" s="50"/>
      <c r="ALT941" s="50"/>
      <c r="ALU941" s="50"/>
      <c r="ALV941" s="50"/>
      <c r="ALW941" s="50"/>
      <c r="ALX941" s="50"/>
      <c r="ALY941" s="50"/>
      <c r="ALZ941" s="50"/>
      <c r="AMA941" s="50"/>
      <c r="AMB941" s="50"/>
      <c r="AMC941" s="50"/>
      <c r="AMD941" s="50"/>
      <c r="AME941" s="50"/>
      <c r="AMF941" s="50"/>
      <c r="AMG941" s="50"/>
      <c r="AMH941" s="50"/>
      <c r="AMI941" s="50"/>
      <c r="AMJ941" s="50"/>
      <c r="AMK941" s="50"/>
      <c r="AML941" s="50"/>
      <c r="AMM941" s="50"/>
      <c r="AMN941" s="50"/>
      <c r="AMO941" s="50"/>
      <c r="AMP941" s="50"/>
      <c r="AMQ941" s="50"/>
      <c r="AMR941" s="50"/>
      <c r="AMS941" s="50"/>
      <c r="AMT941" s="50"/>
      <c r="AMU941" s="50"/>
      <c r="AMV941" s="50"/>
      <c r="AMW941" s="50"/>
      <c r="AMX941" s="50"/>
      <c r="AMY941" s="50"/>
      <c r="AMZ941" s="50"/>
      <c r="ANA941" s="50"/>
      <c r="ANB941" s="50"/>
      <c r="ANC941" s="50"/>
      <c r="AND941" s="50"/>
      <c r="ANE941" s="50"/>
      <c r="ANF941" s="50"/>
      <c r="ANG941" s="50"/>
      <c r="ANH941" s="50"/>
      <c r="ANI941" s="50"/>
      <c r="ANJ941" s="50"/>
      <c r="ANK941" s="50"/>
      <c r="ANL941" s="50"/>
      <c r="ANM941" s="50"/>
      <c r="ANN941" s="50"/>
      <c r="ANO941" s="50"/>
      <c r="ANP941" s="50"/>
      <c r="ANQ941" s="50"/>
      <c r="ANR941" s="50"/>
      <c r="ANS941" s="50"/>
      <c r="ANT941" s="50"/>
      <c r="ANU941" s="50"/>
      <c r="ANV941" s="50"/>
      <c r="ANW941" s="50"/>
      <c r="ANX941" s="50"/>
      <c r="ANY941" s="50"/>
      <c r="ANZ941" s="50"/>
      <c r="AOA941" s="50"/>
      <c r="AOB941" s="50"/>
      <c r="AOC941" s="50"/>
      <c r="AOD941" s="50"/>
      <c r="AOE941" s="50"/>
      <c r="AOF941" s="50"/>
      <c r="AOG941" s="50"/>
      <c r="AOH941" s="50"/>
      <c r="AOI941" s="50"/>
      <c r="AOJ941" s="50"/>
      <c r="AOK941" s="50"/>
      <c r="AOL941" s="50"/>
      <c r="AOM941" s="50"/>
      <c r="AON941" s="50"/>
      <c r="AOO941" s="50"/>
      <c r="AOP941" s="50"/>
      <c r="AOQ941" s="50"/>
      <c r="AOR941" s="50"/>
      <c r="AOS941" s="50"/>
      <c r="AOT941" s="50"/>
      <c r="AOU941" s="50"/>
      <c r="AOV941" s="50"/>
      <c r="AOW941" s="50"/>
      <c r="AOX941" s="50"/>
      <c r="AOY941" s="50"/>
      <c r="AOZ941" s="50"/>
      <c r="APA941" s="50"/>
      <c r="APB941" s="50"/>
      <c r="APC941" s="50"/>
      <c r="APD941" s="50"/>
      <c r="APE941" s="50"/>
      <c r="APF941" s="50"/>
      <c r="APG941" s="50"/>
      <c r="APH941" s="50"/>
      <c r="API941" s="50"/>
      <c r="APJ941" s="50"/>
      <c r="APK941" s="50"/>
      <c r="APL941" s="50"/>
      <c r="APM941" s="50"/>
      <c r="APN941" s="50"/>
      <c r="APO941" s="50"/>
      <c r="APP941" s="50"/>
      <c r="APQ941" s="50"/>
      <c r="APR941" s="50"/>
      <c r="APS941" s="50"/>
      <c r="APT941" s="50"/>
      <c r="APU941" s="50"/>
      <c r="APV941" s="50"/>
      <c r="APW941" s="50"/>
      <c r="APX941" s="50"/>
      <c r="APY941" s="50"/>
      <c r="APZ941" s="50"/>
      <c r="AQA941" s="50"/>
      <c r="AQB941" s="50"/>
      <c r="AQC941" s="50"/>
      <c r="AQD941" s="50"/>
      <c r="AQE941" s="50"/>
      <c r="AQF941" s="50"/>
      <c r="AQG941" s="50"/>
      <c r="AQH941" s="50"/>
      <c r="AQI941" s="50"/>
      <c r="AQJ941" s="50"/>
      <c r="AQK941" s="50"/>
      <c r="AQL941" s="50"/>
      <c r="AQM941" s="50"/>
      <c r="AQN941" s="50"/>
      <c r="AQO941" s="50"/>
      <c r="AQP941" s="50"/>
      <c r="AQQ941" s="50"/>
      <c r="AQR941" s="50"/>
      <c r="AQS941" s="50"/>
      <c r="AQT941" s="50"/>
      <c r="AQU941" s="50"/>
      <c r="AQV941" s="50"/>
      <c r="AQW941" s="50"/>
      <c r="AQX941" s="50"/>
      <c r="AQY941" s="50"/>
      <c r="AQZ941" s="50"/>
      <c r="ARA941" s="50"/>
      <c r="ARB941" s="50"/>
      <c r="ARC941" s="50"/>
      <c r="ARD941" s="50"/>
      <c r="ARE941" s="50"/>
      <c r="ARF941" s="50"/>
      <c r="ARG941" s="50"/>
      <c r="ARH941" s="50"/>
      <c r="ARI941" s="50"/>
      <c r="ARJ941" s="50"/>
      <c r="ARK941" s="50"/>
      <c r="ARL941" s="50"/>
      <c r="ARM941" s="50"/>
      <c r="ARN941" s="50"/>
      <c r="ARO941" s="50"/>
      <c r="ARP941" s="50"/>
      <c r="ARQ941" s="50"/>
      <c r="ARR941" s="50"/>
      <c r="ARS941" s="50"/>
      <c r="ART941" s="50"/>
      <c r="ARU941" s="50"/>
      <c r="ARV941" s="50"/>
      <c r="ARW941" s="50"/>
      <c r="ARX941" s="50"/>
      <c r="ARY941" s="50"/>
      <c r="ARZ941" s="50"/>
      <c r="ASA941" s="50"/>
      <c r="ASB941" s="50"/>
      <c r="ASC941" s="50"/>
      <c r="ASD941" s="50"/>
      <c r="ASE941" s="50"/>
      <c r="ASF941" s="50"/>
      <c r="ASG941" s="50"/>
      <c r="ASH941" s="50"/>
      <c r="ASI941" s="50"/>
      <c r="ASJ941" s="50"/>
      <c r="ASK941" s="50"/>
      <c r="ASL941" s="50"/>
      <c r="ASM941" s="50"/>
      <c r="ASN941" s="50"/>
      <c r="ASO941" s="50"/>
      <c r="ASP941" s="50"/>
      <c r="ASQ941" s="50"/>
      <c r="ASR941" s="50"/>
      <c r="ASS941" s="50"/>
      <c r="AST941" s="50"/>
      <c r="ASU941" s="50"/>
      <c r="ASV941" s="50"/>
      <c r="ASW941" s="50"/>
      <c r="ASX941" s="50"/>
      <c r="ASY941" s="50"/>
      <c r="ASZ941" s="50"/>
      <c r="ATA941" s="50"/>
      <c r="ATB941" s="50"/>
      <c r="ATC941" s="50"/>
      <c r="ATD941" s="50"/>
      <c r="ATE941" s="50"/>
      <c r="ATF941" s="50"/>
      <c r="ATG941" s="50"/>
      <c r="ATH941" s="50"/>
      <c r="ATI941" s="50"/>
      <c r="ATJ941" s="50"/>
      <c r="ATK941" s="50"/>
      <c r="ATL941" s="50"/>
      <c r="ATM941" s="50"/>
      <c r="ATN941" s="50"/>
      <c r="ATO941" s="50"/>
      <c r="ATP941" s="50"/>
      <c r="ATQ941" s="50"/>
      <c r="ATR941" s="50"/>
      <c r="ATS941" s="50"/>
      <c r="ATT941" s="50"/>
      <c r="ATU941" s="50"/>
      <c r="ATV941" s="50"/>
      <c r="ATW941" s="50"/>
      <c r="ATX941" s="50"/>
      <c r="ATY941" s="50"/>
      <c r="ATZ941" s="50"/>
      <c r="AUA941" s="50"/>
      <c r="AUB941" s="50"/>
      <c r="AUC941" s="50"/>
      <c r="AUD941" s="50"/>
      <c r="AUE941" s="50"/>
      <c r="AUF941" s="50"/>
      <c r="AUG941" s="50"/>
      <c r="AUH941" s="50"/>
      <c r="AUI941" s="50"/>
      <c r="AUJ941" s="50"/>
      <c r="AUK941" s="50"/>
      <c r="AUL941" s="50"/>
      <c r="AUM941" s="50"/>
      <c r="AUN941" s="50"/>
      <c r="AUO941" s="50"/>
      <c r="AUP941" s="50"/>
      <c r="AUQ941" s="50"/>
      <c r="AUR941" s="50"/>
      <c r="AUS941" s="50"/>
      <c r="AUT941" s="50"/>
      <c r="AUU941" s="50"/>
      <c r="AUV941" s="50"/>
      <c r="AUW941" s="50"/>
      <c r="AUX941" s="50"/>
      <c r="AUY941" s="50"/>
      <c r="AUZ941" s="50"/>
      <c r="AVA941" s="50"/>
      <c r="AVB941" s="50"/>
      <c r="AVC941" s="50"/>
      <c r="AVD941" s="50"/>
      <c r="AVE941" s="50"/>
      <c r="AVF941" s="50"/>
      <c r="AVG941" s="50"/>
      <c r="AVH941" s="50"/>
      <c r="AVI941" s="50"/>
      <c r="AVJ941" s="50"/>
      <c r="AVK941" s="50"/>
      <c r="AVL941" s="50"/>
      <c r="AVM941" s="50"/>
      <c r="AVN941" s="50"/>
      <c r="AVO941" s="50"/>
      <c r="AVP941" s="50"/>
      <c r="AVQ941" s="50"/>
      <c r="AVR941" s="50"/>
      <c r="AVS941" s="50"/>
      <c r="AVT941" s="50"/>
      <c r="AVU941" s="50"/>
      <c r="AVV941" s="50"/>
      <c r="AVW941" s="50"/>
      <c r="AVX941" s="50"/>
      <c r="AVY941" s="50"/>
      <c r="AVZ941" s="50"/>
      <c r="AWA941" s="50"/>
      <c r="AWB941" s="50"/>
      <c r="AWC941" s="50"/>
      <c r="AWD941" s="50"/>
      <c r="AWE941" s="50"/>
      <c r="AWF941" s="50"/>
      <c r="AWG941" s="50"/>
      <c r="AWH941" s="50"/>
      <c r="AWI941" s="50"/>
      <c r="AWJ941" s="50"/>
      <c r="AWK941" s="50"/>
      <c r="AWL941" s="50"/>
      <c r="AWM941" s="50"/>
      <c r="AWN941" s="50"/>
      <c r="AWO941" s="50"/>
      <c r="AWP941" s="50"/>
      <c r="AWQ941" s="50"/>
      <c r="AWR941" s="50"/>
      <c r="AWS941" s="50"/>
      <c r="AWT941" s="50"/>
      <c r="AWU941" s="50"/>
      <c r="AWV941" s="50"/>
      <c r="AWW941" s="50"/>
      <c r="AWX941" s="50"/>
      <c r="AWY941" s="50"/>
      <c r="AWZ941" s="50"/>
      <c r="AXA941" s="50"/>
      <c r="AXB941" s="50"/>
      <c r="AXC941" s="50"/>
      <c r="AXD941" s="50"/>
      <c r="AXE941" s="50"/>
      <c r="AXF941" s="50"/>
      <c r="AXG941" s="50"/>
      <c r="AXH941" s="50"/>
      <c r="AXI941" s="50"/>
      <c r="AXJ941" s="50"/>
      <c r="AXK941" s="50"/>
      <c r="AXL941" s="50"/>
      <c r="AXM941" s="50"/>
      <c r="AXN941" s="50"/>
      <c r="AXO941" s="50"/>
      <c r="AXP941" s="50"/>
      <c r="AXQ941" s="50"/>
      <c r="AXR941" s="50"/>
      <c r="AXS941" s="50"/>
      <c r="AXT941" s="50"/>
      <c r="AXU941" s="50"/>
      <c r="AXV941" s="50"/>
      <c r="AXW941" s="50"/>
      <c r="AXX941" s="50"/>
      <c r="AXY941" s="50"/>
      <c r="AXZ941" s="50"/>
      <c r="AYA941" s="50"/>
      <c r="AYB941" s="50"/>
      <c r="AYC941" s="50"/>
      <c r="AYD941" s="50"/>
      <c r="AYE941" s="50"/>
      <c r="AYF941" s="50"/>
      <c r="AYG941" s="50"/>
      <c r="AYH941" s="50"/>
      <c r="AYI941" s="50"/>
      <c r="AYJ941" s="50"/>
      <c r="AYK941" s="50"/>
      <c r="AYL941" s="50"/>
      <c r="AYM941" s="50"/>
      <c r="AYN941" s="50"/>
      <c r="AYO941" s="50"/>
      <c r="AYP941" s="50"/>
      <c r="AYQ941" s="50"/>
      <c r="AYR941" s="50"/>
      <c r="AYS941" s="50"/>
      <c r="AYT941" s="50"/>
      <c r="AYU941" s="50"/>
      <c r="AYV941" s="50"/>
      <c r="AYW941" s="50"/>
      <c r="AYX941" s="50"/>
      <c r="AYY941" s="50"/>
      <c r="AYZ941" s="50"/>
      <c r="AZA941" s="50"/>
      <c r="AZB941" s="50"/>
      <c r="AZC941" s="50"/>
      <c r="AZD941" s="50"/>
      <c r="AZE941" s="50"/>
      <c r="AZF941" s="50"/>
      <c r="AZG941" s="50"/>
      <c r="AZH941" s="50"/>
      <c r="AZI941" s="50"/>
      <c r="AZJ941" s="50"/>
      <c r="AZK941" s="50"/>
      <c r="AZL941" s="50"/>
      <c r="AZM941" s="50"/>
      <c r="AZN941" s="50"/>
      <c r="AZO941" s="50"/>
      <c r="AZP941" s="50"/>
      <c r="AZQ941" s="50"/>
      <c r="AZR941" s="50"/>
      <c r="AZS941" s="50"/>
      <c r="AZT941" s="50"/>
      <c r="AZU941" s="50"/>
      <c r="AZV941" s="50"/>
      <c r="AZW941" s="50"/>
      <c r="AZX941" s="50"/>
      <c r="AZY941" s="50"/>
      <c r="AZZ941" s="50"/>
      <c r="BAA941" s="50"/>
      <c r="BAB941" s="50"/>
      <c r="BAC941" s="50"/>
      <c r="BAD941" s="50"/>
      <c r="BAE941" s="50"/>
      <c r="BAF941" s="50"/>
      <c r="BAG941" s="50"/>
      <c r="BAH941" s="50"/>
      <c r="BAI941" s="50"/>
      <c r="BAJ941" s="50"/>
      <c r="BAK941" s="50"/>
      <c r="BAL941" s="50"/>
      <c r="BAM941" s="50"/>
      <c r="BAN941" s="50"/>
      <c r="BAO941" s="50"/>
      <c r="BAP941" s="50"/>
      <c r="BAQ941" s="50"/>
      <c r="BAR941" s="50"/>
      <c r="BAS941" s="50"/>
      <c r="BAT941" s="50"/>
      <c r="BAU941" s="50"/>
      <c r="BAV941" s="50"/>
      <c r="BAW941" s="50"/>
      <c r="BAX941" s="50"/>
      <c r="BAY941" s="50"/>
      <c r="BAZ941" s="50"/>
      <c r="BBA941" s="50"/>
      <c r="BBB941" s="50"/>
      <c r="BBC941" s="50"/>
      <c r="BBD941" s="50"/>
      <c r="BBE941" s="50"/>
      <c r="BBF941" s="50"/>
      <c r="BBG941" s="50"/>
      <c r="BBH941" s="50"/>
      <c r="BBI941" s="50"/>
      <c r="BBJ941" s="50"/>
      <c r="BBK941" s="50"/>
      <c r="BBL941" s="50"/>
      <c r="BBM941" s="50"/>
      <c r="BBN941" s="50"/>
      <c r="BBO941" s="50"/>
      <c r="BBP941" s="50"/>
      <c r="BBQ941" s="50"/>
      <c r="BBR941" s="50"/>
      <c r="BBS941" s="50"/>
      <c r="BBT941" s="50"/>
      <c r="BBU941" s="50"/>
      <c r="BBV941" s="50"/>
      <c r="BBW941" s="50"/>
      <c r="BBX941" s="50"/>
      <c r="BBY941" s="50"/>
      <c r="BBZ941" s="50"/>
      <c r="BCA941" s="50"/>
      <c r="BCB941" s="50"/>
      <c r="BCC941" s="50"/>
      <c r="BCD941" s="50"/>
      <c r="BCE941" s="50"/>
      <c r="BCF941" s="50"/>
      <c r="BCG941" s="50"/>
      <c r="BCH941" s="50"/>
      <c r="BCI941" s="50"/>
      <c r="BCJ941" s="50"/>
      <c r="BCK941" s="50"/>
      <c r="BCL941" s="50"/>
      <c r="BCM941" s="50"/>
      <c r="BCN941" s="50"/>
      <c r="BCO941" s="50"/>
      <c r="BCP941" s="50"/>
      <c r="BCQ941" s="50"/>
      <c r="BCR941" s="50"/>
      <c r="BCS941" s="50"/>
      <c r="BCT941" s="50"/>
      <c r="BCU941" s="50"/>
      <c r="BCV941" s="50"/>
      <c r="BCW941" s="50"/>
      <c r="BCX941" s="50"/>
      <c r="BCY941" s="50"/>
      <c r="BCZ941" s="50"/>
      <c r="BDA941" s="50"/>
      <c r="BDB941" s="50"/>
      <c r="BDC941" s="50"/>
      <c r="BDD941" s="50"/>
      <c r="BDE941" s="50"/>
      <c r="BDF941" s="50"/>
      <c r="BDG941" s="50"/>
      <c r="BDH941" s="50"/>
      <c r="BDI941" s="50"/>
      <c r="BDJ941" s="50"/>
      <c r="BDK941" s="50"/>
      <c r="BDL941" s="50"/>
      <c r="BDM941" s="50"/>
      <c r="BDN941" s="50"/>
      <c r="BDO941" s="50"/>
      <c r="BDP941" s="50"/>
      <c r="BDQ941" s="50"/>
      <c r="BDR941" s="50"/>
      <c r="BDS941" s="50"/>
      <c r="BDT941" s="50"/>
      <c r="BDU941" s="50"/>
      <c r="BDV941" s="50"/>
      <c r="BDW941" s="50"/>
      <c r="BDX941" s="50"/>
      <c r="BDY941" s="50"/>
      <c r="BDZ941" s="50"/>
      <c r="BEA941" s="50"/>
      <c r="BEB941" s="50"/>
      <c r="BEC941" s="50"/>
      <c r="BED941" s="50"/>
      <c r="BEE941" s="50"/>
      <c r="BEF941" s="50"/>
      <c r="BEG941" s="50"/>
      <c r="BEH941" s="50"/>
      <c r="BEI941" s="50"/>
      <c r="BEJ941" s="50"/>
      <c r="BEK941" s="50"/>
      <c r="BEL941" s="50"/>
      <c r="BEM941" s="50"/>
      <c r="BEN941" s="50"/>
      <c r="BEO941" s="50"/>
      <c r="BEP941" s="50"/>
      <c r="BEQ941" s="50"/>
      <c r="BER941" s="50"/>
      <c r="BES941" s="50"/>
      <c r="BET941" s="50"/>
      <c r="BEU941" s="50"/>
      <c r="BEV941" s="50"/>
      <c r="BEW941" s="50"/>
      <c r="BEX941" s="50"/>
      <c r="BEY941" s="50"/>
      <c r="BEZ941" s="50"/>
      <c r="BFA941" s="50"/>
      <c r="BFB941" s="50"/>
      <c r="BFC941" s="50"/>
      <c r="BFD941" s="50"/>
      <c r="BFE941" s="50"/>
      <c r="BFF941" s="50"/>
      <c r="BFG941" s="50"/>
      <c r="BFH941" s="50"/>
      <c r="BFI941" s="50"/>
      <c r="BFJ941" s="50"/>
      <c r="BFK941" s="50"/>
      <c r="BFL941" s="50"/>
      <c r="BFM941" s="50"/>
      <c r="BFN941" s="50"/>
      <c r="BFO941" s="50"/>
      <c r="BFP941" s="50"/>
      <c r="BFQ941" s="50"/>
      <c r="BFR941" s="50"/>
      <c r="BFS941" s="50"/>
      <c r="BFT941" s="50"/>
      <c r="BFU941" s="50"/>
      <c r="BFV941" s="50"/>
      <c r="BFW941" s="50"/>
      <c r="BFX941" s="50"/>
      <c r="BFY941" s="50"/>
      <c r="BFZ941" s="50"/>
      <c r="BGA941" s="50"/>
      <c r="BGB941" s="50"/>
      <c r="BGC941" s="50"/>
      <c r="BGD941" s="50"/>
      <c r="BGE941" s="50"/>
      <c r="BGF941" s="50"/>
      <c r="BGG941" s="50"/>
      <c r="BGH941" s="50"/>
      <c r="BGI941" s="50"/>
      <c r="BGJ941" s="50"/>
      <c r="BGK941" s="50"/>
      <c r="BGL941" s="50"/>
      <c r="BGM941" s="50"/>
      <c r="BGN941" s="50"/>
      <c r="BGO941" s="50"/>
      <c r="BGP941" s="50"/>
      <c r="BGQ941" s="50"/>
      <c r="BGR941" s="50"/>
      <c r="BGS941" s="50"/>
      <c r="BGT941" s="50"/>
      <c r="BGU941" s="50"/>
      <c r="BGV941" s="50"/>
      <c r="BGW941" s="50"/>
      <c r="BGX941" s="50"/>
      <c r="BGY941" s="50"/>
      <c r="BGZ941" s="50"/>
      <c r="BHA941" s="50"/>
      <c r="BHB941" s="50"/>
      <c r="BHC941" s="50"/>
      <c r="BHD941" s="50"/>
      <c r="BHE941" s="50"/>
      <c r="BHF941" s="50"/>
      <c r="BHG941" s="50"/>
      <c r="BHH941" s="50"/>
      <c r="BHI941" s="50"/>
      <c r="BHJ941" s="50"/>
      <c r="BHK941" s="50"/>
      <c r="BHL941" s="50"/>
      <c r="BHM941" s="50"/>
      <c r="BHN941" s="50"/>
      <c r="BHO941" s="50"/>
      <c r="BHP941" s="50"/>
      <c r="BHQ941" s="50"/>
      <c r="BHR941" s="50"/>
      <c r="BHS941" s="50"/>
      <c r="BHT941" s="50"/>
      <c r="BHU941" s="50"/>
      <c r="BHV941" s="50"/>
      <c r="BHW941" s="50"/>
      <c r="BHX941" s="50"/>
      <c r="BHY941" s="50"/>
      <c r="BHZ941" s="50"/>
      <c r="BIA941" s="50"/>
      <c r="BIB941" s="50"/>
      <c r="BIC941" s="50"/>
      <c r="BID941" s="50"/>
      <c r="BIE941" s="50"/>
      <c r="BIF941" s="50"/>
      <c r="BIG941" s="50"/>
      <c r="BIH941" s="50"/>
      <c r="BII941" s="50"/>
      <c r="BIJ941" s="50"/>
      <c r="BIK941" s="50"/>
      <c r="BIL941" s="50"/>
      <c r="BIM941" s="50"/>
      <c r="BIN941" s="50"/>
      <c r="BIO941" s="50"/>
      <c r="BIP941" s="50"/>
      <c r="BIQ941" s="50"/>
      <c r="BIR941" s="50"/>
      <c r="BIS941" s="50"/>
      <c r="BIT941" s="50"/>
      <c r="BIU941" s="50"/>
      <c r="BIV941" s="50"/>
      <c r="BIW941" s="50"/>
      <c r="BIX941" s="50"/>
      <c r="BIY941" s="50"/>
      <c r="BIZ941" s="50"/>
      <c r="BJA941" s="50"/>
      <c r="BJB941" s="50"/>
      <c r="BJC941" s="50"/>
      <c r="BJD941" s="50"/>
      <c r="BJE941" s="50"/>
      <c r="BJF941" s="50"/>
      <c r="BJG941" s="50"/>
      <c r="BJH941" s="50"/>
      <c r="BJI941" s="50"/>
      <c r="BJJ941" s="50"/>
      <c r="BJK941" s="50"/>
      <c r="BJL941" s="50"/>
      <c r="BJM941" s="50"/>
      <c r="BJN941" s="50"/>
      <c r="BJO941" s="50"/>
      <c r="BJP941" s="50"/>
      <c r="BJQ941" s="50"/>
      <c r="BJR941" s="50"/>
      <c r="BJS941" s="50"/>
      <c r="BJT941" s="50"/>
      <c r="BJU941" s="50"/>
      <c r="BJV941" s="50"/>
      <c r="BJW941" s="50"/>
      <c r="BJX941" s="50"/>
      <c r="BJY941" s="50"/>
      <c r="BJZ941" s="50"/>
      <c r="BKA941" s="50"/>
      <c r="BKB941" s="50"/>
      <c r="BKC941" s="50"/>
      <c r="BKD941" s="50"/>
      <c r="BKE941" s="50"/>
      <c r="BKF941" s="50"/>
      <c r="BKG941" s="50"/>
      <c r="BKH941" s="50"/>
      <c r="BKI941" s="50"/>
      <c r="BKJ941" s="50"/>
      <c r="BKK941" s="50"/>
      <c r="BKL941" s="50"/>
      <c r="BKM941" s="50"/>
      <c r="BKN941" s="50"/>
      <c r="BKO941" s="50"/>
      <c r="BKP941" s="50"/>
      <c r="BKQ941" s="50"/>
      <c r="BKR941" s="50"/>
      <c r="BKS941" s="50"/>
      <c r="BKT941" s="50"/>
      <c r="BKU941" s="50"/>
      <c r="BKV941" s="50"/>
      <c r="BKW941" s="50"/>
      <c r="BKX941" s="50"/>
      <c r="BKY941" s="50"/>
      <c r="BKZ941" s="50"/>
      <c r="BLA941" s="50"/>
      <c r="BLB941" s="50"/>
      <c r="BLC941" s="50"/>
      <c r="BLD941" s="50"/>
      <c r="BLE941" s="50"/>
      <c r="BLF941" s="50"/>
      <c r="BLG941" s="50"/>
      <c r="BLH941" s="50"/>
      <c r="BLI941" s="50"/>
      <c r="BLJ941" s="50"/>
      <c r="BLK941" s="50"/>
      <c r="BLL941" s="50"/>
      <c r="BLM941" s="50"/>
      <c r="BLN941" s="50"/>
      <c r="BLO941" s="50"/>
      <c r="BLP941" s="50"/>
      <c r="BLQ941" s="50"/>
      <c r="BLR941" s="50"/>
      <c r="BLS941" s="50"/>
      <c r="BLT941" s="50"/>
      <c r="BLU941" s="50"/>
      <c r="BLV941" s="50"/>
      <c r="BLW941" s="50"/>
      <c r="BLX941" s="50"/>
      <c r="BLY941" s="50"/>
      <c r="BLZ941" s="50"/>
      <c r="BMA941" s="50"/>
      <c r="BMB941" s="50"/>
      <c r="BMC941" s="50"/>
      <c r="BMD941" s="50"/>
      <c r="BME941" s="50"/>
      <c r="BMF941" s="50"/>
      <c r="BMG941" s="50"/>
      <c r="BMH941" s="50"/>
      <c r="BMI941" s="50"/>
      <c r="BMJ941" s="50"/>
      <c r="BMK941" s="50"/>
      <c r="BML941" s="50"/>
      <c r="BMM941" s="50"/>
      <c r="BMN941" s="50"/>
      <c r="BMO941" s="50"/>
      <c r="BMP941" s="50"/>
      <c r="BMQ941" s="50"/>
      <c r="BMR941" s="50"/>
      <c r="BMS941" s="50"/>
      <c r="BMT941" s="50"/>
      <c r="BMU941" s="50"/>
      <c r="BMV941" s="50"/>
      <c r="BMW941" s="50"/>
      <c r="BMX941" s="50"/>
      <c r="BMY941" s="50"/>
      <c r="BMZ941" s="50"/>
      <c r="BNA941" s="50"/>
      <c r="BNB941" s="50"/>
      <c r="BNC941" s="50"/>
      <c r="BND941" s="50"/>
      <c r="BNE941" s="50"/>
      <c r="BNF941" s="50"/>
      <c r="BNG941" s="50"/>
      <c r="BNH941" s="50"/>
      <c r="BNI941" s="50"/>
      <c r="BNJ941" s="50"/>
      <c r="BNK941" s="50"/>
      <c r="BNL941" s="50"/>
      <c r="BNM941" s="50"/>
      <c r="BNN941" s="50"/>
      <c r="BNO941" s="50"/>
      <c r="BNP941" s="50"/>
      <c r="BNQ941" s="50"/>
      <c r="BNR941" s="50"/>
      <c r="BNS941" s="50"/>
      <c r="BNT941" s="50"/>
      <c r="BNU941" s="50"/>
      <c r="BNV941" s="50"/>
      <c r="BNW941" s="50"/>
      <c r="BNX941" s="50"/>
      <c r="BNY941" s="50"/>
      <c r="BNZ941" s="50"/>
      <c r="BOA941" s="50"/>
      <c r="BOB941" s="50"/>
      <c r="BOC941" s="50"/>
      <c r="BOD941" s="50"/>
      <c r="BOE941" s="50"/>
      <c r="BOF941" s="50"/>
      <c r="BOG941" s="50"/>
      <c r="BOH941" s="50"/>
      <c r="BOI941" s="50"/>
      <c r="BOJ941" s="50"/>
      <c r="BOK941" s="50"/>
      <c r="BOL941" s="50"/>
      <c r="BOM941" s="50"/>
      <c r="BON941" s="50"/>
      <c r="BOO941" s="50"/>
      <c r="BOP941" s="50"/>
      <c r="BOQ941" s="50"/>
      <c r="BOR941" s="50"/>
      <c r="BOS941" s="50"/>
      <c r="BOT941" s="50"/>
      <c r="BOU941" s="50"/>
      <c r="BOV941" s="50"/>
      <c r="BOW941" s="50"/>
      <c r="BOX941" s="50"/>
      <c r="BOY941" s="50"/>
      <c r="BOZ941" s="50"/>
      <c r="BPA941" s="50"/>
      <c r="BPB941" s="50"/>
      <c r="BPC941" s="50"/>
      <c r="BPD941" s="50"/>
      <c r="BPE941" s="50"/>
      <c r="BPF941" s="50"/>
      <c r="BPG941" s="50"/>
      <c r="BPH941" s="50"/>
      <c r="BPI941" s="50"/>
      <c r="BPJ941" s="50"/>
      <c r="BPK941" s="50"/>
      <c r="BPL941" s="50"/>
      <c r="BPM941" s="50"/>
      <c r="BPN941" s="50"/>
      <c r="BPO941" s="50"/>
      <c r="BPP941" s="50"/>
      <c r="BPQ941" s="50"/>
      <c r="BPR941" s="50"/>
      <c r="BPS941" s="50"/>
      <c r="BPT941" s="50"/>
      <c r="BPU941" s="50"/>
      <c r="BPV941" s="50"/>
      <c r="BPW941" s="50"/>
      <c r="BPX941" s="50"/>
      <c r="BPY941" s="50"/>
      <c r="BPZ941" s="50"/>
      <c r="BQA941" s="50"/>
      <c r="BQB941" s="50"/>
      <c r="BQC941" s="50"/>
      <c r="BQD941" s="50"/>
      <c r="BQE941" s="50"/>
      <c r="BQF941" s="50"/>
      <c r="BQG941" s="50"/>
      <c r="BQH941" s="50"/>
      <c r="BQI941" s="50"/>
      <c r="BQJ941" s="50"/>
      <c r="BQK941" s="50"/>
      <c r="BQL941" s="50"/>
      <c r="BQM941" s="50"/>
      <c r="BQN941" s="50"/>
      <c r="BQO941" s="50"/>
      <c r="BQP941" s="50"/>
      <c r="BQQ941" s="50"/>
      <c r="BQR941" s="50"/>
      <c r="BQS941" s="50"/>
      <c r="BQT941" s="50"/>
      <c r="BQU941" s="50"/>
      <c r="BQV941" s="50"/>
      <c r="BQW941" s="50"/>
      <c r="BQX941" s="50"/>
      <c r="BQY941" s="50"/>
      <c r="BQZ941" s="50"/>
      <c r="BRA941" s="50"/>
      <c r="BRB941" s="50"/>
      <c r="BRC941" s="50"/>
      <c r="BRD941" s="50"/>
      <c r="BRE941" s="50"/>
      <c r="BRF941" s="50"/>
      <c r="BRG941" s="50"/>
      <c r="BRH941" s="50"/>
      <c r="BRI941" s="50"/>
      <c r="BRJ941" s="50"/>
      <c r="BRK941" s="50"/>
      <c r="BRL941" s="50"/>
      <c r="BRM941" s="50"/>
      <c r="BRN941" s="50"/>
      <c r="BRO941" s="50"/>
      <c r="BRP941" s="50"/>
      <c r="BRQ941" s="50"/>
      <c r="BRR941" s="50"/>
      <c r="BRS941" s="50"/>
      <c r="BRT941" s="50"/>
      <c r="BRU941" s="50"/>
      <c r="BRV941" s="50"/>
      <c r="BRW941" s="50"/>
      <c r="BRX941" s="50"/>
      <c r="BRY941" s="50"/>
      <c r="BRZ941" s="50"/>
      <c r="BSA941" s="50"/>
      <c r="BSB941" s="50"/>
      <c r="BSC941" s="50"/>
      <c r="BSD941" s="50"/>
      <c r="BSE941" s="50"/>
      <c r="BSF941" s="50"/>
      <c r="BSG941" s="50"/>
      <c r="BSH941" s="50"/>
      <c r="BSI941" s="50"/>
      <c r="BSJ941" s="50"/>
      <c r="BSK941" s="50"/>
      <c r="BSL941" s="50"/>
      <c r="BSM941" s="50"/>
      <c r="BSN941" s="50"/>
      <c r="BSO941" s="50"/>
      <c r="BSP941" s="50"/>
      <c r="BSQ941" s="50"/>
      <c r="BSR941" s="50"/>
      <c r="BSS941" s="50"/>
      <c r="BST941" s="50"/>
      <c r="BSU941" s="50"/>
      <c r="BSV941" s="50"/>
      <c r="BSW941" s="50"/>
      <c r="BSX941" s="50"/>
      <c r="BSY941" s="50"/>
      <c r="BSZ941" s="50"/>
      <c r="BTA941" s="50"/>
      <c r="BTB941" s="50"/>
      <c r="BTC941" s="50"/>
      <c r="BTD941" s="50"/>
      <c r="BTE941" s="50"/>
      <c r="BTF941" s="50"/>
      <c r="BTG941" s="50"/>
      <c r="BTH941" s="50"/>
      <c r="BTI941" s="50"/>
      <c r="BTJ941" s="50"/>
      <c r="BTK941" s="50"/>
      <c r="BTL941" s="50"/>
      <c r="BTM941" s="50"/>
      <c r="BTN941" s="50"/>
      <c r="BTO941" s="50"/>
      <c r="BTP941" s="50"/>
      <c r="BTQ941" s="50"/>
      <c r="BTR941" s="50"/>
      <c r="BTS941" s="50"/>
      <c r="BTT941" s="50"/>
      <c r="BTU941" s="50"/>
      <c r="BTV941" s="50"/>
      <c r="BTW941" s="50"/>
      <c r="BTX941" s="50"/>
      <c r="BTY941" s="50"/>
      <c r="BTZ941" s="50"/>
      <c r="BUA941" s="50"/>
      <c r="BUB941" s="50"/>
      <c r="BUC941" s="50"/>
      <c r="BUD941" s="50"/>
      <c r="BUE941" s="50"/>
      <c r="BUF941" s="50"/>
      <c r="BUG941" s="50"/>
      <c r="BUH941" s="50"/>
      <c r="BUI941" s="50"/>
      <c r="BUJ941" s="50"/>
      <c r="BUK941" s="50"/>
      <c r="BUL941" s="50"/>
      <c r="BUM941" s="50"/>
      <c r="BUN941" s="50"/>
      <c r="BUO941" s="50"/>
      <c r="BUP941" s="50"/>
      <c r="BUQ941" s="50"/>
      <c r="BUR941" s="50"/>
      <c r="BUS941" s="50"/>
      <c r="BUT941" s="50"/>
      <c r="BUU941" s="50"/>
      <c r="BUV941" s="50"/>
      <c r="BUW941" s="50"/>
      <c r="BUX941" s="50"/>
      <c r="BUY941" s="50"/>
      <c r="BUZ941" s="50"/>
      <c r="BVA941" s="50"/>
      <c r="BVB941" s="50"/>
      <c r="BVC941" s="50"/>
      <c r="BVD941" s="50"/>
      <c r="BVE941" s="50"/>
      <c r="BVF941" s="50"/>
      <c r="BVG941" s="50"/>
      <c r="BVH941" s="50"/>
      <c r="BVI941" s="50"/>
      <c r="BVJ941" s="50"/>
      <c r="BVK941" s="50"/>
      <c r="BVL941" s="50"/>
      <c r="BVM941" s="50"/>
      <c r="BVN941" s="50"/>
      <c r="BVO941" s="50"/>
      <c r="BVP941" s="50"/>
      <c r="BVQ941" s="50"/>
      <c r="BVR941" s="50"/>
      <c r="BVS941" s="50"/>
      <c r="BVT941" s="50"/>
      <c r="BVU941" s="50"/>
      <c r="BVV941" s="50"/>
      <c r="BVW941" s="50"/>
      <c r="BVX941" s="50"/>
      <c r="BVY941" s="50"/>
      <c r="BVZ941" s="50"/>
      <c r="BWA941" s="50"/>
      <c r="BWB941" s="50"/>
      <c r="BWC941" s="50"/>
      <c r="BWD941" s="50"/>
      <c r="BWE941" s="50"/>
      <c r="BWF941" s="50"/>
      <c r="BWG941" s="50"/>
      <c r="BWH941" s="50"/>
      <c r="BWI941" s="50"/>
      <c r="BWJ941" s="50"/>
      <c r="BWK941" s="50"/>
      <c r="BWL941" s="50"/>
      <c r="BWM941" s="50"/>
      <c r="BWN941" s="50"/>
      <c r="BWO941" s="50"/>
      <c r="BWP941" s="50"/>
      <c r="BWQ941" s="50"/>
      <c r="BWR941" s="50"/>
      <c r="BWS941" s="50"/>
      <c r="BWT941" s="50"/>
      <c r="BWU941" s="50"/>
      <c r="BWV941" s="50"/>
      <c r="BWW941" s="50"/>
      <c r="BWX941" s="50"/>
      <c r="BWY941" s="50"/>
      <c r="BWZ941" s="50"/>
      <c r="BXA941" s="50"/>
      <c r="BXB941" s="50"/>
      <c r="BXC941" s="50"/>
      <c r="BXD941" s="50"/>
      <c r="BXE941" s="50"/>
      <c r="BXF941" s="50"/>
      <c r="BXG941" s="50"/>
      <c r="BXH941" s="50"/>
      <c r="BXI941" s="50"/>
      <c r="BXJ941" s="50"/>
      <c r="BXK941" s="50"/>
      <c r="BXL941" s="50"/>
      <c r="BXM941" s="50"/>
      <c r="BXN941" s="50"/>
      <c r="BXO941" s="50"/>
      <c r="BXP941" s="50"/>
      <c r="BXQ941" s="50"/>
      <c r="BXR941" s="50"/>
      <c r="BXS941" s="50"/>
      <c r="BXT941" s="50"/>
      <c r="BXU941" s="50"/>
      <c r="BXV941" s="50"/>
      <c r="BXW941" s="50"/>
      <c r="BXX941" s="50"/>
      <c r="BXY941" s="50"/>
      <c r="BXZ941" s="50"/>
      <c r="BYA941" s="50"/>
      <c r="BYB941" s="50"/>
      <c r="BYC941" s="50"/>
      <c r="BYD941" s="50"/>
      <c r="BYE941" s="50"/>
      <c r="BYF941" s="50"/>
      <c r="BYG941" s="50"/>
      <c r="BYH941" s="50"/>
      <c r="BYI941" s="50"/>
      <c r="BYJ941" s="50"/>
      <c r="BYK941" s="50"/>
      <c r="BYL941" s="50"/>
      <c r="BYM941" s="50"/>
      <c r="BYN941" s="50"/>
      <c r="BYO941" s="50"/>
      <c r="BYP941" s="50"/>
      <c r="BYQ941" s="50"/>
      <c r="BYR941" s="50"/>
      <c r="BYS941" s="50"/>
      <c r="BYT941" s="50"/>
      <c r="BYU941" s="50"/>
      <c r="BYV941" s="50"/>
      <c r="BYW941" s="50"/>
      <c r="BYX941" s="50"/>
      <c r="BYY941" s="50"/>
      <c r="BYZ941" s="50"/>
      <c r="BZA941" s="50"/>
      <c r="BZB941" s="50"/>
      <c r="BZC941" s="50"/>
      <c r="BZD941" s="50"/>
      <c r="BZE941" s="50"/>
      <c r="BZF941" s="50"/>
      <c r="BZG941" s="50"/>
      <c r="BZH941" s="50"/>
      <c r="BZI941" s="50"/>
      <c r="BZJ941" s="50"/>
      <c r="BZK941" s="50"/>
      <c r="BZL941" s="50"/>
      <c r="BZM941" s="50"/>
      <c r="BZN941" s="50"/>
      <c r="BZO941" s="50"/>
      <c r="BZP941" s="50"/>
      <c r="BZQ941" s="50"/>
      <c r="BZR941" s="50"/>
      <c r="BZS941" s="50"/>
      <c r="BZT941" s="50"/>
      <c r="BZU941" s="50"/>
      <c r="BZV941" s="50"/>
      <c r="BZW941" s="50"/>
      <c r="BZX941" s="50"/>
      <c r="BZY941" s="50"/>
      <c r="BZZ941" s="50"/>
      <c r="CAA941" s="50"/>
      <c r="CAB941" s="50"/>
      <c r="CAC941" s="50"/>
      <c r="CAD941" s="50"/>
      <c r="CAE941" s="50"/>
      <c r="CAF941" s="50"/>
      <c r="CAG941" s="50"/>
      <c r="CAH941" s="50"/>
      <c r="CAI941" s="50"/>
      <c r="CAJ941" s="50"/>
      <c r="CAK941" s="50"/>
      <c r="CAL941" s="50"/>
      <c r="CAM941" s="50"/>
      <c r="CAN941" s="50"/>
      <c r="CAO941" s="50"/>
      <c r="CAP941" s="50"/>
      <c r="CAQ941" s="50"/>
      <c r="CAR941" s="50"/>
      <c r="CAS941" s="50"/>
      <c r="CAT941" s="50"/>
      <c r="CAU941" s="50"/>
      <c r="CAV941" s="50"/>
      <c r="CAW941" s="50"/>
      <c r="CAX941" s="50"/>
      <c r="CAY941" s="50"/>
      <c r="CAZ941" s="50"/>
      <c r="CBA941" s="50"/>
      <c r="CBB941" s="50"/>
      <c r="CBC941" s="50"/>
      <c r="CBD941" s="50"/>
      <c r="CBE941" s="50"/>
      <c r="CBF941" s="50"/>
      <c r="CBG941" s="50"/>
      <c r="CBH941" s="50"/>
      <c r="CBI941" s="50"/>
      <c r="CBJ941" s="50"/>
      <c r="CBK941" s="50"/>
      <c r="CBL941" s="50"/>
      <c r="CBM941" s="50"/>
      <c r="CBN941" s="50"/>
      <c r="CBO941" s="50"/>
      <c r="CBP941" s="50"/>
      <c r="CBQ941" s="50"/>
      <c r="CBR941" s="50"/>
      <c r="CBS941" s="50"/>
      <c r="CBT941" s="50"/>
      <c r="CBU941" s="50"/>
      <c r="CBV941" s="50"/>
      <c r="CBW941" s="50"/>
      <c r="CBX941" s="50"/>
      <c r="CBY941" s="50"/>
      <c r="CBZ941" s="50"/>
      <c r="CCA941" s="50"/>
      <c r="CCB941" s="50"/>
      <c r="CCC941" s="50"/>
      <c r="CCD941" s="50"/>
      <c r="CCE941" s="50"/>
      <c r="CCF941" s="50"/>
      <c r="CCG941" s="50"/>
      <c r="CCH941" s="50"/>
      <c r="CCI941" s="50"/>
      <c r="CCJ941" s="50"/>
      <c r="CCK941" s="50"/>
      <c r="CCL941" s="50"/>
      <c r="CCM941" s="50"/>
      <c r="CCN941" s="50"/>
      <c r="CCO941" s="50"/>
      <c r="CCP941" s="50"/>
      <c r="CCQ941" s="50"/>
      <c r="CCR941" s="50"/>
      <c r="CCS941" s="50"/>
      <c r="CCT941" s="50"/>
      <c r="CCU941" s="50"/>
      <c r="CCV941" s="50"/>
      <c r="CCW941" s="50"/>
      <c r="CCX941" s="50"/>
      <c r="CCY941" s="50"/>
      <c r="CCZ941" s="50"/>
      <c r="CDA941" s="50"/>
      <c r="CDB941" s="50"/>
      <c r="CDC941" s="50"/>
      <c r="CDD941" s="50"/>
      <c r="CDE941" s="50"/>
      <c r="CDF941" s="50"/>
      <c r="CDG941" s="50"/>
      <c r="CDH941" s="50"/>
      <c r="CDI941" s="50"/>
      <c r="CDJ941" s="50"/>
      <c r="CDK941" s="50"/>
      <c r="CDL941" s="50"/>
      <c r="CDM941" s="50"/>
      <c r="CDN941" s="50"/>
      <c r="CDO941" s="50"/>
      <c r="CDP941" s="50"/>
      <c r="CDQ941" s="50"/>
      <c r="CDR941" s="50"/>
      <c r="CDS941" s="50"/>
      <c r="CDT941" s="50"/>
      <c r="CDU941" s="50"/>
      <c r="CDV941" s="50"/>
      <c r="CDW941" s="50"/>
      <c r="CDX941" s="50"/>
      <c r="CDY941" s="50"/>
      <c r="CDZ941" s="50"/>
      <c r="CEA941" s="50"/>
      <c r="CEB941" s="50"/>
      <c r="CEC941" s="50"/>
      <c r="CED941" s="50"/>
      <c r="CEE941" s="50"/>
      <c r="CEF941" s="50"/>
      <c r="CEG941" s="50"/>
      <c r="CEH941" s="50"/>
      <c r="CEI941" s="50"/>
      <c r="CEJ941" s="50"/>
      <c r="CEK941" s="50"/>
      <c r="CEL941" s="50"/>
      <c r="CEM941" s="50"/>
      <c r="CEN941" s="50"/>
      <c r="CEO941" s="50"/>
      <c r="CEP941" s="50"/>
      <c r="CEQ941" s="50"/>
      <c r="CER941" s="50"/>
      <c r="CES941" s="50"/>
      <c r="CET941" s="50"/>
      <c r="CEU941" s="50"/>
      <c r="CEV941" s="50"/>
      <c r="CEW941" s="50"/>
      <c r="CEX941" s="50"/>
      <c r="CEY941" s="50"/>
      <c r="CEZ941" s="50"/>
      <c r="CFA941" s="50"/>
      <c r="CFB941" s="50"/>
      <c r="CFC941" s="50"/>
      <c r="CFD941" s="50"/>
      <c r="CFE941" s="50"/>
      <c r="CFF941" s="50"/>
      <c r="CFG941" s="50"/>
      <c r="CFH941" s="50"/>
      <c r="CFI941" s="50"/>
      <c r="CFJ941" s="50"/>
      <c r="CFK941" s="50"/>
      <c r="CFL941" s="50"/>
      <c r="CFM941" s="50"/>
      <c r="CFN941" s="50"/>
      <c r="CFO941" s="50"/>
      <c r="CFP941" s="50"/>
      <c r="CFQ941" s="50"/>
      <c r="CFR941" s="50"/>
      <c r="CFS941" s="50"/>
      <c r="CFT941" s="50"/>
      <c r="CFU941" s="50"/>
      <c r="CFV941" s="50"/>
      <c r="CFW941" s="50"/>
      <c r="CFX941" s="50"/>
      <c r="CFY941" s="50"/>
      <c r="CFZ941" s="50"/>
      <c r="CGA941" s="50"/>
      <c r="CGB941" s="50"/>
      <c r="CGC941" s="50"/>
      <c r="CGD941" s="50"/>
      <c r="CGE941" s="50"/>
      <c r="CGF941" s="50"/>
      <c r="CGG941" s="50"/>
      <c r="CGH941" s="50"/>
      <c r="CGI941" s="50"/>
      <c r="CGJ941" s="50"/>
      <c r="CGK941" s="50"/>
      <c r="CGL941" s="50"/>
      <c r="CGM941" s="50"/>
      <c r="CGN941" s="50"/>
      <c r="CGO941" s="50"/>
      <c r="CGP941" s="50"/>
      <c r="CGQ941" s="50"/>
      <c r="CGR941" s="50"/>
      <c r="CGS941" s="50"/>
      <c r="CGT941" s="50"/>
      <c r="CGU941" s="50"/>
      <c r="CGV941" s="50"/>
      <c r="CGW941" s="50"/>
      <c r="CGX941" s="50"/>
      <c r="CGY941" s="50"/>
      <c r="CGZ941" s="50"/>
      <c r="CHA941" s="50"/>
      <c r="CHB941" s="50"/>
      <c r="CHC941" s="50"/>
      <c r="CHD941" s="50"/>
      <c r="CHE941" s="50"/>
      <c r="CHF941" s="50"/>
      <c r="CHG941" s="50"/>
      <c r="CHH941" s="50"/>
      <c r="CHI941" s="50"/>
      <c r="CHJ941" s="50"/>
      <c r="CHK941" s="50"/>
      <c r="CHL941" s="50"/>
      <c r="CHM941" s="50"/>
      <c r="CHN941" s="50"/>
      <c r="CHO941" s="50"/>
      <c r="CHP941" s="50"/>
      <c r="CHQ941" s="50"/>
      <c r="CHR941" s="50"/>
      <c r="CHS941" s="50"/>
      <c r="CHT941" s="50"/>
      <c r="CHU941" s="50"/>
      <c r="CHV941" s="50"/>
      <c r="CHW941" s="50"/>
      <c r="CHX941" s="50"/>
      <c r="CHY941" s="50"/>
      <c r="CHZ941" s="50"/>
      <c r="CIA941" s="50"/>
      <c r="CIB941" s="50"/>
      <c r="CIC941" s="50"/>
      <c r="CID941" s="50"/>
      <c r="CIE941" s="50"/>
      <c r="CIF941" s="50"/>
      <c r="CIG941" s="50"/>
      <c r="CIH941" s="50"/>
      <c r="CII941" s="50"/>
      <c r="CIJ941" s="50"/>
      <c r="CIK941" s="50"/>
      <c r="CIL941" s="50"/>
      <c r="CIM941" s="50"/>
      <c r="CIN941" s="50"/>
      <c r="CIO941" s="50"/>
      <c r="CIP941" s="50"/>
      <c r="CIQ941" s="50"/>
      <c r="CIR941" s="50"/>
      <c r="CIS941" s="50"/>
      <c r="CIT941" s="50"/>
      <c r="CIU941" s="50"/>
      <c r="CIV941" s="50"/>
      <c r="CIW941" s="50"/>
      <c r="CIX941" s="50"/>
      <c r="CIY941" s="50"/>
      <c r="CIZ941" s="50"/>
      <c r="CJA941" s="50"/>
      <c r="CJB941" s="50"/>
      <c r="CJC941" s="50"/>
      <c r="CJD941" s="50"/>
      <c r="CJE941" s="50"/>
      <c r="CJF941" s="50"/>
      <c r="CJG941" s="50"/>
      <c r="CJH941" s="50"/>
      <c r="CJI941" s="50"/>
      <c r="CJJ941" s="50"/>
      <c r="CJK941" s="50"/>
      <c r="CJL941" s="50"/>
      <c r="CJM941" s="50"/>
      <c r="CJN941" s="50"/>
      <c r="CJO941" s="50"/>
      <c r="CJP941" s="50"/>
      <c r="CJQ941" s="50"/>
      <c r="CJR941" s="50"/>
      <c r="CJS941" s="50"/>
      <c r="CJT941" s="50"/>
      <c r="CJU941" s="50"/>
      <c r="CJV941" s="50"/>
      <c r="CJW941" s="50"/>
      <c r="CJX941" s="50"/>
      <c r="CJY941" s="50"/>
      <c r="CJZ941" s="50"/>
      <c r="CKA941" s="50"/>
      <c r="CKB941" s="50"/>
      <c r="CKC941" s="50"/>
      <c r="CKD941" s="50"/>
      <c r="CKE941" s="50"/>
      <c r="CKF941" s="50"/>
      <c r="CKG941" s="50"/>
      <c r="CKH941" s="50"/>
      <c r="CKI941" s="50"/>
      <c r="CKJ941" s="50"/>
      <c r="CKK941" s="50"/>
      <c r="CKL941" s="50"/>
      <c r="CKM941" s="50"/>
      <c r="CKN941" s="50"/>
      <c r="CKO941" s="50"/>
      <c r="CKP941" s="50"/>
      <c r="CKQ941" s="50"/>
      <c r="CKR941" s="50"/>
      <c r="CKS941" s="50"/>
      <c r="CKT941" s="50"/>
      <c r="CKU941" s="50"/>
      <c r="CKV941" s="50"/>
      <c r="CKW941" s="50"/>
      <c r="CKX941" s="50"/>
      <c r="CKY941" s="50"/>
      <c r="CKZ941" s="50"/>
      <c r="CLA941" s="50"/>
      <c r="CLB941" s="50"/>
      <c r="CLC941" s="50"/>
      <c r="CLD941" s="50"/>
      <c r="CLE941" s="50"/>
      <c r="CLF941" s="50"/>
      <c r="CLG941" s="50"/>
      <c r="CLH941" s="50"/>
      <c r="CLI941" s="50"/>
      <c r="CLJ941" s="50"/>
      <c r="CLK941" s="50"/>
      <c r="CLL941" s="50"/>
      <c r="CLM941" s="50"/>
      <c r="CLN941" s="50"/>
      <c r="CLO941" s="50"/>
      <c r="CLP941" s="50"/>
      <c r="CLQ941" s="50"/>
      <c r="CLR941" s="50"/>
      <c r="CLS941" s="50"/>
      <c r="CLT941" s="50"/>
      <c r="CLU941" s="50"/>
      <c r="CLV941" s="50"/>
      <c r="CLW941" s="50"/>
      <c r="CLX941" s="50"/>
      <c r="CLY941" s="50"/>
      <c r="CLZ941" s="50"/>
      <c r="CMA941" s="50"/>
      <c r="CMB941" s="50"/>
      <c r="CMC941" s="50"/>
      <c r="CMD941" s="50"/>
      <c r="CME941" s="50"/>
      <c r="CMF941" s="50"/>
      <c r="CMG941" s="50"/>
      <c r="CMH941" s="50"/>
      <c r="CMI941" s="50"/>
      <c r="CMJ941" s="50"/>
      <c r="CMK941" s="50"/>
      <c r="CML941" s="50"/>
      <c r="CMM941" s="50"/>
      <c r="CMN941" s="50"/>
      <c r="CMO941" s="50"/>
      <c r="CMP941" s="50"/>
      <c r="CMQ941" s="50"/>
      <c r="CMR941" s="50"/>
      <c r="CMS941" s="50"/>
      <c r="CMT941" s="50"/>
      <c r="CMU941" s="50"/>
      <c r="CMV941" s="50"/>
      <c r="CMW941" s="50"/>
      <c r="CMX941" s="50"/>
      <c r="CMY941" s="50"/>
      <c r="CMZ941" s="50"/>
      <c r="CNA941" s="50"/>
      <c r="CNB941" s="50"/>
      <c r="CNC941" s="50"/>
      <c r="CND941" s="50"/>
      <c r="CNE941" s="50"/>
      <c r="CNF941" s="50"/>
      <c r="CNG941" s="50"/>
      <c r="CNH941" s="50"/>
      <c r="CNI941" s="50"/>
      <c r="CNJ941" s="50"/>
      <c r="CNK941" s="50"/>
      <c r="CNL941" s="50"/>
      <c r="CNM941" s="50"/>
      <c r="CNN941" s="50"/>
      <c r="CNO941" s="50"/>
      <c r="CNP941" s="50"/>
      <c r="CNQ941" s="50"/>
      <c r="CNR941" s="50"/>
      <c r="CNS941" s="50"/>
      <c r="CNT941" s="50"/>
      <c r="CNU941" s="50"/>
      <c r="CNV941" s="50"/>
      <c r="CNW941" s="50"/>
      <c r="CNX941" s="50"/>
      <c r="CNY941" s="50"/>
      <c r="CNZ941" s="50"/>
      <c r="COA941" s="50"/>
      <c r="COB941" s="50"/>
      <c r="COC941" s="50"/>
      <c r="COD941" s="50"/>
      <c r="COE941" s="50"/>
      <c r="COF941" s="50"/>
      <c r="COG941" s="50"/>
      <c r="COH941" s="50"/>
      <c r="COI941" s="50"/>
      <c r="COJ941" s="50"/>
      <c r="COK941" s="50"/>
      <c r="COL941" s="50"/>
      <c r="COM941" s="50"/>
      <c r="CON941" s="50"/>
      <c r="COO941" s="50"/>
      <c r="COP941" s="50"/>
      <c r="COQ941" s="50"/>
      <c r="COR941" s="50"/>
      <c r="COS941" s="50"/>
      <c r="COT941" s="50"/>
      <c r="COU941" s="50"/>
      <c r="COV941" s="50"/>
      <c r="COW941" s="50"/>
      <c r="COX941" s="50"/>
      <c r="COY941" s="50"/>
      <c r="COZ941" s="50"/>
      <c r="CPA941" s="50"/>
      <c r="CPB941" s="50"/>
      <c r="CPC941" s="50"/>
      <c r="CPD941" s="50"/>
      <c r="CPE941" s="50"/>
      <c r="CPF941" s="50"/>
      <c r="CPG941" s="50"/>
      <c r="CPH941" s="50"/>
      <c r="CPI941" s="50"/>
      <c r="CPJ941" s="50"/>
      <c r="CPK941" s="50"/>
      <c r="CPL941" s="50"/>
      <c r="CPM941" s="50"/>
      <c r="CPN941" s="50"/>
      <c r="CPO941" s="50"/>
      <c r="CPP941" s="50"/>
      <c r="CPQ941" s="50"/>
      <c r="CPR941" s="50"/>
      <c r="CPS941" s="50"/>
      <c r="CPT941" s="50"/>
      <c r="CPU941" s="50"/>
      <c r="CPV941" s="50"/>
      <c r="CPW941" s="50"/>
      <c r="CPX941" s="50"/>
      <c r="CPY941" s="50"/>
      <c r="CPZ941" s="50"/>
      <c r="CQA941" s="50"/>
      <c r="CQB941" s="50"/>
      <c r="CQC941" s="50"/>
      <c r="CQD941" s="50"/>
      <c r="CQE941" s="50"/>
      <c r="CQF941" s="50"/>
      <c r="CQG941" s="50"/>
      <c r="CQH941" s="50"/>
      <c r="CQI941" s="50"/>
      <c r="CQJ941" s="50"/>
      <c r="CQK941" s="50"/>
      <c r="CQL941" s="50"/>
      <c r="CQM941" s="50"/>
      <c r="CQN941" s="50"/>
      <c r="CQO941" s="50"/>
      <c r="CQP941" s="50"/>
      <c r="CQQ941" s="50"/>
      <c r="CQR941" s="50"/>
      <c r="CQS941" s="50"/>
      <c r="CQT941" s="50"/>
      <c r="CQU941" s="50"/>
      <c r="CQV941" s="50"/>
      <c r="CQW941" s="50"/>
      <c r="CQX941" s="50"/>
      <c r="CQY941" s="50"/>
      <c r="CQZ941" s="50"/>
      <c r="CRA941" s="50"/>
      <c r="CRB941" s="50"/>
      <c r="CRC941" s="50"/>
      <c r="CRD941" s="50"/>
      <c r="CRE941" s="50"/>
      <c r="CRF941" s="50"/>
      <c r="CRG941" s="50"/>
      <c r="CRH941" s="50"/>
      <c r="CRI941" s="50"/>
      <c r="CRJ941" s="50"/>
      <c r="CRK941" s="50"/>
      <c r="CRL941" s="50"/>
      <c r="CRM941" s="50"/>
      <c r="CRN941" s="50"/>
      <c r="CRO941" s="50"/>
      <c r="CRP941" s="50"/>
      <c r="CRQ941" s="50"/>
      <c r="CRR941" s="50"/>
      <c r="CRS941" s="50"/>
      <c r="CRT941" s="50"/>
      <c r="CRU941" s="50"/>
      <c r="CRV941" s="50"/>
      <c r="CRW941" s="50"/>
      <c r="CRX941" s="50"/>
      <c r="CRY941" s="50"/>
      <c r="CRZ941" s="50"/>
      <c r="CSA941" s="50"/>
      <c r="CSB941" s="50"/>
      <c r="CSC941" s="50"/>
      <c r="CSD941" s="50"/>
      <c r="CSE941" s="50"/>
      <c r="CSF941" s="50"/>
      <c r="CSG941" s="50"/>
      <c r="CSH941" s="50"/>
      <c r="CSI941" s="50"/>
      <c r="CSJ941" s="50"/>
      <c r="CSK941" s="50"/>
      <c r="CSL941" s="50"/>
      <c r="CSM941" s="50"/>
      <c r="CSN941" s="50"/>
      <c r="CSO941" s="50"/>
      <c r="CSP941" s="50"/>
      <c r="CSQ941" s="50"/>
      <c r="CSR941" s="50"/>
      <c r="CSS941" s="50"/>
      <c r="CST941" s="50"/>
      <c r="CSU941" s="50"/>
      <c r="CSV941" s="50"/>
      <c r="CSW941" s="50"/>
      <c r="CSX941" s="50"/>
      <c r="CSY941" s="50"/>
      <c r="CSZ941" s="50"/>
      <c r="CTA941" s="50"/>
      <c r="CTB941" s="50"/>
      <c r="CTC941" s="50"/>
      <c r="CTD941" s="50"/>
      <c r="CTE941" s="50"/>
      <c r="CTF941" s="50"/>
      <c r="CTG941" s="50"/>
      <c r="CTH941" s="50"/>
      <c r="CTI941" s="50"/>
      <c r="CTJ941" s="50"/>
      <c r="CTK941" s="50"/>
      <c r="CTL941" s="50"/>
      <c r="CTM941" s="50"/>
      <c r="CTN941" s="50"/>
      <c r="CTO941" s="50"/>
      <c r="CTP941" s="50"/>
      <c r="CTQ941" s="50"/>
      <c r="CTR941" s="50"/>
      <c r="CTS941" s="50"/>
      <c r="CTT941" s="50"/>
      <c r="CTU941" s="50"/>
      <c r="CTV941" s="50"/>
      <c r="CTW941" s="50"/>
      <c r="CTX941" s="50"/>
      <c r="CTY941" s="50"/>
      <c r="CTZ941" s="50"/>
      <c r="CUA941" s="50"/>
      <c r="CUB941" s="50"/>
      <c r="CUC941" s="50"/>
      <c r="CUD941" s="50"/>
      <c r="CUE941" s="50"/>
      <c r="CUF941" s="50"/>
      <c r="CUG941" s="50"/>
      <c r="CUH941" s="50"/>
      <c r="CUI941" s="50"/>
      <c r="CUJ941" s="50"/>
      <c r="CUK941" s="50"/>
      <c r="CUL941" s="50"/>
      <c r="CUM941" s="50"/>
      <c r="CUN941" s="50"/>
      <c r="CUO941" s="50"/>
      <c r="CUP941" s="50"/>
      <c r="CUQ941" s="50"/>
      <c r="CUR941" s="50"/>
      <c r="CUS941" s="50"/>
      <c r="CUT941" s="50"/>
      <c r="CUU941" s="50"/>
      <c r="CUV941" s="50"/>
      <c r="CUW941" s="50"/>
      <c r="CUX941" s="50"/>
      <c r="CUY941" s="50"/>
      <c r="CUZ941" s="50"/>
      <c r="CVA941" s="50"/>
      <c r="CVB941" s="50"/>
      <c r="CVC941" s="50"/>
      <c r="CVD941" s="50"/>
      <c r="CVE941" s="50"/>
      <c r="CVF941" s="50"/>
      <c r="CVG941" s="50"/>
      <c r="CVH941" s="50"/>
      <c r="CVI941" s="50"/>
      <c r="CVJ941" s="50"/>
      <c r="CVK941" s="50"/>
      <c r="CVL941" s="50"/>
      <c r="CVM941" s="50"/>
      <c r="CVN941" s="50"/>
      <c r="CVO941" s="50"/>
      <c r="CVP941" s="50"/>
      <c r="CVQ941" s="50"/>
      <c r="CVR941" s="50"/>
      <c r="CVS941" s="50"/>
      <c r="CVT941" s="50"/>
      <c r="CVU941" s="50"/>
      <c r="CVV941" s="50"/>
      <c r="CVW941" s="50"/>
      <c r="CVX941" s="50"/>
      <c r="CVY941" s="50"/>
      <c r="CVZ941" s="50"/>
      <c r="CWA941" s="50"/>
      <c r="CWB941" s="50"/>
      <c r="CWC941" s="50"/>
      <c r="CWD941" s="50"/>
      <c r="CWE941" s="50"/>
      <c r="CWF941" s="50"/>
      <c r="CWG941" s="50"/>
      <c r="CWH941" s="50"/>
      <c r="CWI941" s="50"/>
      <c r="CWJ941" s="50"/>
      <c r="CWK941" s="50"/>
      <c r="CWL941" s="50"/>
      <c r="CWM941" s="50"/>
      <c r="CWN941" s="50"/>
      <c r="CWO941" s="50"/>
      <c r="CWP941" s="50"/>
      <c r="CWQ941" s="50"/>
      <c r="CWR941" s="50"/>
      <c r="CWS941" s="50"/>
      <c r="CWT941" s="50"/>
      <c r="CWU941" s="50"/>
      <c r="CWV941" s="50"/>
      <c r="CWW941" s="50"/>
      <c r="CWX941" s="50"/>
      <c r="CWY941" s="50"/>
      <c r="CWZ941" s="50"/>
      <c r="CXA941" s="50"/>
      <c r="CXB941" s="50"/>
      <c r="CXC941" s="50"/>
      <c r="CXD941" s="50"/>
      <c r="CXE941" s="50"/>
      <c r="CXF941" s="50"/>
      <c r="CXG941" s="50"/>
      <c r="CXH941" s="50"/>
      <c r="CXI941" s="50"/>
      <c r="CXJ941" s="50"/>
      <c r="CXK941" s="50"/>
      <c r="CXL941" s="50"/>
      <c r="CXM941" s="50"/>
      <c r="CXN941" s="50"/>
      <c r="CXO941" s="50"/>
      <c r="CXP941" s="50"/>
      <c r="CXQ941" s="50"/>
      <c r="CXR941" s="50"/>
      <c r="CXS941" s="50"/>
      <c r="CXT941" s="50"/>
      <c r="CXU941" s="50"/>
      <c r="CXV941" s="50"/>
      <c r="CXW941" s="50"/>
      <c r="CXX941" s="50"/>
      <c r="CXY941" s="50"/>
      <c r="CXZ941" s="50"/>
      <c r="CYA941" s="50"/>
      <c r="CYB941" s="50"/>
      <c r="CYC941" s="50"/>
      <c r="CYD941" s="50"/>
      <c r="CYE941" s="50"/>
      <c r="CYF941" s="50"/>
      <c r="CYG941" s="50"/>
      <c r="CYH941" s="50"/>
      <c r="CYI941" s="50"/>
      <c r="CYJ941" s="50"/>
      <c r="CYK941" s="50"/>
      <c r="CYL941" s="50"/>
      <c r="CYM941" s="50"/>
      <c r="CYN941" s="50"/>
      <c r="CYO941" s="50"/>
      <c r="CYP941" s="50"/>
      <c r="CYQ941" s="50"/>
      <c r="CYR941" s="50"/>
      <c r="CYS941" s="50"/>
      <c r="CYT941" s="50"/>
      <c r="CYU941" s="50"/>
      <c r="CYV941" s="50"/>
      <c r="CYW941" s="50"/>
      <c r="CYX941" s="50"/>
      <c r="CYY941" s="50"/>
      <c r="CYZ941" s="50"/>
      <c r="CZA941" s="50"/>
      <c r="CZB941" s="50"/>
      <c r="CZC941" s="50"/>
      <c r="CZD941" s="50"/>
      <c r="CZE941" s="50"/>
      <c r="CZF941" s="50"/>
      <c r="CZG941" s="50"/>
      <c r="CZH941" s="50"/>
      <c r="CZI941" s="50"/>
      <c r="CZJ941" s="50"/>
      <c r="CZK941" s="50"/>
      <c r="CZL941" s="50"/>
      <c r="CZM941" s="50"/>
      <c r="CZN941" s="50"/>
      <c r="CZO941" s="50"/>
      <c r="CZP941" s="50"/>
      <c r="CZQ941" s="50"/>
      <c r="CZR941" s="50"/>
      <c r="CZS941" s="50"/>
      <c r="CZT941" s="50"/>
      <c r="CZU941" s="50"/>
      <c r="CZV941" s="50"/>
      <c r="CZW941" s="50"/>
      <c r="CZX941" s="50"/>
      <c r="CZY941" s="50"/>
      <c r="CZZ941" s="50"/>
      <c r="DAA941" s="50"/>
      <c r="DAB941" s="50"/>
      <c r="DAC941" s="50"/>
      <c r="DAD941" s="50"/>
      <c r="DAE941" s="50"/>
      <c r="DAF941" s="50"/>
      <c r="DAG941" s="50"/>
      <c r="DAH941" s="50"/>
      <c r="DAI941" s="50"/>
      <c r="DAJ941" s="50"/>
      <c r="DAK941" s="50"/>
      <c r="DAL941" s="50"/>
      <c r="DAM941" s="50"/>
      <c r="DAN941" s="50"/>
      <c r="DAO941" s="50"/>
      <c r="DAP941" s="50"/>
      <c r="DAQ941" s="50"/>
      <c r="DAR941" s="50"/>
      <c r="DAS941" s="50"/>
      <c r="DAT941" s="50"/>
      <c r="DAU941" s="50"/>
      <c r="DAV941" s="50"/>
      <c r="DAW941" s="50"/>
      <c r="DAX941" s="50"/>
      <c r="DAY941" s="50"/>
      <c r="DAZ941" s="50"/>
      <c r="DBA941" s="50"/>
      <c r="DBB941" s="50"/>
      <c r="DBC941" s="50"/>
      <c r="DBD941" s="50"/>
      <c r="DBE941" s="50"/>
      <c r="DBF941" s="50"/>
      <c r="DBG941" s="50"/>
      <c r="DBH941" s="50"/>
      <c r="DBI941" s="50"/>
      <c r="DBJ941" s="50"/>
      <c r="DBK941" s="50"/>
      <c r="DBL941" s="50"/>
      <c r="DBM941" s="50"/>
      <c r="DBN941" s="50"/>
      <c r="DBO941" s="50"/>
      <c r="DBP941" s="50"/>
      <c r="DBQ941" s="50"/>
      <c r="DBR941" s="50"/>
      <c r="DBS941" s="50"/>
      <c r="DBT941" s="50"/>
      <c r="DBU941" s="50"/>
      <c r="DBV941" s="50"/>
      <c r="DBW941" s="50"/>
      <c r="DBX941" s="50"/>
      <c r="DBY941" s="50"/>
      <c r="DBZ941" s="50"/>
      <c r="DCA941" s="50"/>
      <c r="DCB941" s="50"/>
      <c r="DCC941" s="50"/>
      <c r="DCD941" s="50"/>
      <c r="DCE941" s="50"/>
      <c r="DCF941" s="50"/>
      <c r="DCG941" s="50"/>
      <c r="DCH941" s="50"/>
      <c r="DCI941" s="50"/>
      <c r="DCJ941" s="50"/>
      <c r="DCK941" s="50"/>
      <c r="DCL941" s="50"/>
      <c r="DCM941" s="50"/>
      <c r="DCN941" s="50"/>
      <c r="DCO941" s="50"/>
      <c r="DCP941" s="50"/>
      <c r="DCQ941" s="50"/>
      <c r="DCR941" s="50"/>
      <c r="DCS941" s="50"/>
      <c r="DCT941" s="50"/>
      <c r="DCU941" s="50"/>
      <c r="DCV941" s="50"/>
      <c r="DCW941" s="50"/>
      <c r="DCX941" s="50"/>
      <c r="DCY941" s="50"/>
      <c r="DCZ941" s="50"/>
      <c r="DDA941" s="50"/>
      <c r="DDB941" s="50"/>
      <c r="DDC941" s="50"/>
      <c r="DDD941" s="50"/>
      <c r="DDE941" s="50"/>
      <c r="DDF941" s="50"/>
      <c r="DDG941" s="50"/>
      <c r="DDH941" s="50"/>
      <c r="DDI941" s="50"/>
      <c r="DDJ941" s="50"/>
      <c r="DDK941" s="50"/>
      <c r="DDL941" s="50"/>
      <c r="DDM941" s="50"/>
      <c r="DDN941" s="50"/>
      <c r="DDO941" s="50"/>
      <c r="DDP941" s="50"/>
      <c r="DDQ941" s="50"/>
      <c r="DDR941" s="50"/>
      <c r="DDS941" s="50"/>
      <c r="DDT941" s="50"/>
      <c r="DDU941" s="50"/>
      <c r="DDV941" s="50"/>
      <c r="DDW941" s="50"/>
      <c r="DDX941" s="50"/>
      <c r="DDY941" s="50"/>
      <c r="DDZ941" s="50"/>
      <c r="DEA941" s="50"/>
      <c r="DEB941" s="50"/>
      <c r="DEC941" s="50"/>
      <c r="DED941" s="50"/>
      <c r="DEE941" s="50"/>
      <c r="DEF941" s="50"/>
      <c r="DEG941" s="50"/>
      <c r="DEH941" s="50"/>
      <c r="DEI941" s="50"/>
      <c r="DEJ941" s="50"/>
      <c r="DEK941" s="50"/>
      <c r="DEL941" s="50"/>
      <c r="DEM941" s="50"/>
      <c r="DEN941" s="50"/>
      <c r="DEO941" s="50"/>
      <c r="DEP941" s="50"/>
      <c r="DEQ941" s="50"/>
      <c r="DER941" s="50"/>
      <c r="DES941" s="50"/>
      <c r="DET941" s="50"/>
      <c r="DEU941" s="50"/>
      <c r="DEV941" s="50"/>
      <c r="DEW941" s="50"/>
      <c r="DEX941" s="50"/>
      <c r="DEY941" s="50"/>
      <c r="DEZ941" s="50"/>
      <c r="DFA941" s="50"/>
      <c r="DFB941" s="50"/>
      <c r="DFC941" s="50"/>
      <c r="DFD941" s="50"/>
      <c r="DFE941" s="50"/>
      <c r="DFF941" s="50"/>
      <c r="DFG941" s="50"/>
      <c r="DFH941" s="50"/>
      <c r="DFI941" s="50"/>
      <c r="DFJ941" s="50"/>
      <c r="DFK941" s="50"/>
      <c r="DFL941" s="50"/>
      <c r="DFM941" s="50"/>
      <c r="DFN941" s="50"/>
      <c r="DFO941" s="50"/>
      <c r="DFP941" s="50"/>
      <c r="DFQ941" s="50"/>
      <c r="DFR941" s="50"/>
      <c r="DFS941" s="50"/>
      <c r="DFT941" s="50"/>
      <c r="DFU941" s="50"/>
      <c r="DFV941" s="50"/>
      <c r="DFW941" s="50"/>
      <c r="DFX941" s="50"/>
      <c r="DFY941" s="50"/>
      <c r="DFZ941" s="50"/>
      <c r="DGA941" s="50"/>
      <c r="DGB941" s="50"/>
      <c r="DGC941" s="50"/>
      <c r="DGD941" s="50"/>
      <c r="DGE941" s="50"/>
      <c r="DGF941" s="50"/>
      <c r="DGG941" s="50"/>
      <c r="DGH941" s="50"/>
      <c r="DGI941" s="50"/>
      <c r="DGJ941" s="50"/>
      <c r="DGK941" s="50"/>
      <c r="DGL941" s="50"/>
      <c r="DGM941" s="50"/>
      <c r="DGN941" s="50"/>
      <c r="DGO941" s="50"/>
      <c r="DGP941" s="50"/>
      <c r="DGQ941" s="50"/>
      <c r="DGR941" s="50"/>
      <c r="DGS941" s="50"/>
      <c r="DGT941" s="50"/>
      <c r="DGU941" s="50"/>
      <c r="DGV941" s="50"/>
      <c r="DGW941" s="50"/>
      <c r="DGX941" s="50"/>
      <c r="DGY941" s="50"/>
      <c r="DGZ941" s="50"/>
      <c r="DHA941" s="50"/>
      <c r="DHB941" s="50"/>
      <c r="DHC941" s="50"/>
      <c r="DHD941" s="50"/>
      <c r="DHE941" s="50"/>
      <c r="DHF941" s="50"/>
      <c r="DHG941" s="50"/>
      <c r="DHH941" s="50"/>
      <c r="DHI941" s="50"/>
      <c r="DHJ941" s="50"/>
      <c r="DHK941" s="50"/>
      <c r="DHL941" s="50"/>
      <c r="DHM941" s="50"/>
      <c r="DHN941" s="50"/>
      <c r="DHO941" s="50"/>
      <c r="DHP941" s="50"/>
      <c r="DHQ941" s="50"/>
      <c r="DHR941" s="50"/>
      <c r="DHS941" s="50"/>
      <c r="DHT941" s="50"/>
      <c r="DHU941" s="50"/>
      <c r="DHV941" s="50"/>
      <c r="DHW941" s="50"/>
      <c r="DHX941" s="50"/>
      <c r="DHY941" s="50"/>
      <c r="DHZ941" s="50"/>
      <c r="DIA941" s="50"/>
      <c r="DIB941" s="50"/>
      <c r="DIC941" s="50"/>
      <c r="DID941" s="50"/>
      <c r="DIE941" s="50"/>
      <c r="DIF941" s="50"/>
      <c r="DIG941" s="50"/>
      <c r="DIH941" s="50"/>
      <c r="DII941" s="50"/>
      <c r="DIJ941" s="50"/>
      <c r="DIK941" s="50"/>
      <c r="DIL941" s="50"/>
      <c r="DIM941" s="50"/>
      <c r="DIN941" s="50"/>
      <c r="DIO941" s="50"/>
      <c r="DIP941" s="50"/>
      <c r="DIQ941" s="50"/>
      <c r="DIR941" s="50"/>
      <c r="DIS941" s="50"/>
      <c r="DIT941" s="50"/>
      <c r="DIU941" s="50"/>
      <c r="DIV941" s="50"/>
      <c r="DIW941" s="50"/>
      <c r="DIX941" s="50"/>
      <c r="DIY941" s="50"/>
      <c r="DIZ941" s="50"/>
      <c r="DJA941" s="50"/>
      <c r="DJB941" s="50"/>
      <c r="DJC941" s="50"/>
      <c r="DJD941" s="50"/>
      <c r="DJE941" s="50"/>
      <c r="DJF941" s="50"/>
      <c r="DJG941" s="50"/>
      <c r="DJH941" s="50"/>
      <c r="DJI941" s="50"/>
      <c r="DJJ941" s="50"/>
      <c r="DJK941" s="50"/>
      <c r="DJL941" s="50"/>
      <c r="DJM941" s="50"/>
      <c r="DJN941" s="50"/>
      <c r="DJO941" s="50"/>
      <c r="DJP941" s="50"/>
      <c r="DJQ941" s="50"/>
      <c r="DJR941" s="50"/>
      <c r="DJS941" s="50"/>
      <c r="DJT941" s="50"/>
      <c r="DJU941" s="50"/>
      <c r="DJV941" s="50"/>
      <c r="DJW941" s="50"/>
      <c r="DJX941" s="50"/>
      <c r="DJY941" s="50"/>
      <c r="DJZ941" s="50"/>
      <c r="DKA941" s="50"/>
      <c r="DKB941" s="50"/>
      <c r="DKC941" s="50"/>
      <c r="DKD941" s="50"/>
      <c r="DKE941" s="50"/>
      <c r="DKF941" s="50"/>
      <c r="DKG941" s="50"/>
      <c r="DKH941" s="50"/>
      <c r="DKI941" s="50"/>
      <c r="DKJ941" s="50"/>
      <c r="DKK941" s="50"/>
      <c r="DKL941" s="50"/>
      <c r="DKM941" s="50"/>
      <c r="DKN941" s="50"/>
      <c r="DKO941" s="50"/>
      <c r="DKP941" s="50"/>
      <c r="DKQ941" s="50"/>
      <c r="DKR941" s="50"/>
      <c r="DKS941" s="50"/>
      <c r="DKT941" s="50"/>
      <c r="DKU941" s="50"/>
      <c r="DKV941" s="50"/>
      <c r="DKW941" s="50"/>
      <c r="DKX941" s="50"/>
      <c r="DKY941" s="50"/>
      <c r="DKZ941" s="50"/>
      <c r="DLA941" s="50"/>
      <c r="DLB941" s="50"/>
      <c r="DLC941" s="50"/>
      <c r="DLD941" s="50"/>
      <c r="DLE941" s="50"/>
      <c r="DLF941" s="50"/>
      <c r="DLG941" s="50"/>
      <c r="DLH941" s="50"/>
      <c r="DLI941" s="50"/>
      <c r="DLJ941" s="50"/>
      <c r="DLK941" s="50"/>
      <c r="DLL941" s="50"/>
      <c r="DLM941" s="50"/>
      <c r="DLN941" s="50"/>
      <c r="DLO941" s="50"/>
      <c r="DLP941" s="50"/>
      <c r="DLQ941" s="50"/>
      <c r="DLR941" s="50"/>
      <c r="DLS941" s="50"/>
      <c r="DLT941" s="50"/>
      <c r="DLU941" s="50"/>
      <c r="DLV941" s="50"/>
      <c r="DLW941" s="50"/>
      <c r="DLX941" s="50"/>
      <c r="DLY941" s="50"/>
      <c r="DLZ941" s="50"/>
      <c r="DMA941" s="50"/>
      <c r="DMB941" s="50"/>
      <c r="DMC941" s="50"/>
      <c r="DMD941" s="50"/>
      <c r="DME941" s="50"/>
      <c r="DMF941" s="50"/>
      <c r="DMG941" s="50"/>
      <c r="DMH941" s="50"/>
      <c r="DMI941" s="50"/>
      <c r="DMJ941" s="50"/>
      <c r="DMK941" s="50"/>
      <c r="DML941" s="50"/>
      <c r="DMM941" s="50"/>
      <c r="DMN941" s="50"/>
      <c r="DMO941" s="50"/>
      <c r="DMP941" s="50"/>
      <c r="DMQ941" s="50"/>
      <c r="DMR941" s="50"/>
      <c r="DMS941" s="50"/>
      <c r="DMT941" s="50"/>
      <c r="DMU941" s="50"/>
      <c r="DMV941" s="50"/>
      <c r="DMW941" s="50"/>
      <c r="DMX941" s="50"/>
      <c r="DMY941" s="50"/>
      <c r="DMZ941" s="50"/>
      <c r="DNA941" s="50"/>
      <c r="DNB941" s="50"/>
      <c r="DNC941" s="50"/>
      <c r="DND941" s="50"/>
      <c r="DNE941" s="50"/>
      <c r="DNF941" s="50"/>
      <c r="DNG941" s="50"/>
      <c r="DNH941" s="50"/>
      <c r="DNI941" s="50"/>
      <c r="DNJ941" s="50"/>
      <c r="DNK941" s="50"/>
      <c r="DNL941" s="50"/>
      <c r="DNM941" s="50"/>
      <c r="DNN941" s="50"/>
      <c r="DNO941" s="50"/>
      <c r="DNP941" s="50"/>
      <c r="DNQ941" s="50"/>
      <c r="DNR941" s="50"/>
      <c r="DNS941" s="50"/>
      <c r="DNT941" s="50"/>
      <c r="DNU941" s="50"/>
      <c r="DNV941" s="50"/>
      <c r="DNW941" s="50"/>
      <c r="DNX941" s="50"/>
      <c r="DNY941" s="50"/>
      <c r="DNZ941" s="50"/>
      <c r="DOA941" s="50"/>
      <c r="DOB941" s="50"/>
      <c r="DOC941" s="50"/>
      <c r="DOD941" s="50"/>
      <c r="DOE941" s="50"/>
      <c r="DOF941" s="50"/>
      <c r="DOG941" s="50"/>
      <c r="DOH941" s="50"/>
      <c r="DOI941" s="50"/>
      <c r="DOJ941" s="50"/>
      <c r="DOK941" s="50"/>
      <c r="DOL941" s="50"/>
      <c r="DOM941" s="50"/>
      <c r="DON941" s="50"/>
      <c r="DOO941" s="50"/>
      <c r="DOP941" s="50"/>
      <c r="DOQ941" s="50"/>
      <c r="DOR941" s="50"/>
      <c r="DOS941" s="50"/>
      <c r="DOT941" s="50"/>
      <c r="DOU941" s="50"/>
      <c r="DOV941" s="50"/>
      <c r="DOW941" s="50"/>
      <c r="DOX941" s="50"/>
      <c r="DOY941" s="50"/>
      <c r="DOZ941" s="50"/>
      <c r="DPA941" s="50"/>
      <c r="DPB941" s="50"/>
      <c r="DPC941" s="50"/>
      <c r="DPD941" s="50"/>
      <c r="DPE941" s="50"/>
      <c r="DPF941" s="50"/>
      <c r="DPG941" s="50"/>
      <c r="DPH941" s="50"/>
      <c r="DPI941" s="50"/>
      <c r="DPJ941" s="50"/>
      <c r="DPK941" s="50"/>
      <c r="DPL941" s="50"/>
      <c r="DPM941" s="50"/>
      <c r="DPN941" s="50"/>
      <c r="DPO941" s="50"/>
      <c r="DPP941" s="50"/>
      <c r="DPQ941" s="50"/>
      <c r="DPR941" s="50"/>
      <c r="DPS941" s="50"/>
      <c r="DPT941" s="50"/>
      <c r="DPU941" s="50"/>
      <c r="DPV941" s="50"/>
      <c r="DPW941" s="50"/>
      <c r="DPX941" s="50"/>
      <c r="DPY941" s="50"/>
      <c r="DPZ941" s="50"/>
      <c r="DQA941" s="50"/>
      <c r="DQB941" s="50"/>
      <c r="DQC941" s="50"/>
      <c r="DQD941" s="50"/>
      <c r="DQE941" s="50"/>
      <c r="DQF941" s="50"/>
      <c r="DQG941" s="50"/>
      <c r="DQH941" s="50"/>
      <c r="DQI941" s="50"/>
      <c r="DQJ941" s="50"/>
      <c r="DQK941" s="50"/>
      <c r="DQL941" s="50"/>
      <c r="DQM941" s="50"/>
      <c r="DQN941" s="50"/>
      <c r="DQO941" s="50"/>
      <c r="DQP941" s="50"/>
      <c r="DQQ941" s="50"/>
      <c r="DQR941" s="50"/>
      <c r="DQS941" s="50"/>
      <c r="DQT941" s="50"/>
      <c r="DQU941" s="50"/>
      <c r="DQV941" s="50"/>
      <c r="DQW941" s="50"/>
      <c r="DQX941" s="50"/>
      <c r="DQY941" s="50"/>
      <c r="DQZ941" s="50"/>
      <c r="DRA941" s="50"/>
      <c r="DRB941" s="50"/>
      <c r="DRC941" s="50"/>
      <c r="DRD941" s="50"/>
      <c r="DRE941" s="50"/>
      <c r="DRF941" s="50"/>
      <c r="DRG941" s="50"/>
      <c r="DRH941" s="50"/>
      <c r="DRI941" s="50"/>
      <c r="DRJ941" s="50"/>
      <c r="DRK941" s="50"/>
      <c r="DRL941" s="50"/>
      <c r="DRM941" s="50"/>
      <c r="DRN941" s="50"/>
      <c r="DRO941" s="50"/>
      <c r="DRP941" s="50"/>
      <c r="DRQ941" s="50"/>
      <c r="DRR941" s="50"/>
      <c r="DRS941" s="50"/>
      <c r="DRT941" s="50"/>
      <c r="DRU941" s="50"/>
      <c r="DRV941" s="50"/>
      <c r="DRW941" s="50"/>
      <c r="DRX941" s="50"/>
      <c r="DRY941" s="50"/>
      <c r="DRZ941" s="50"/>
      <c r="DSA941" s="50"/>
      <c r="DSB941" s="50"/>
      <c r="DSC941" s="50"/>
      <c r="DSD941" s="50"/>
      <c r="DSE941" s="50"/>
      <c r="DSF941" s="50"/>
      <c r="DSG941" s="50"/>
      <c r="DSH941" s="50"/>
      <c r="DSI941" s="50"/>
      <c r="DSJ941" s="50"/>
      <c r="DSK941" s="50"/>
      <c r="DSL941" s="50"/>
      <c r="DSM941" s="50"/>
      <c r="DSN941" s="50"/>
      <c r="DSO941" s="50"/>
      <c r="DSP941" s="50"/>
      <c r="DSQ941" s="50"/>
      <c r="DSR941" s="50"/>
      <c r="DSS941" s="50"/>
      <c r="DST941" s="50"/>
      <c r="DSU941" s="50"/>
      <c r="DSV941" s="50"/>
      <c r="DSW941" s="50"/>
      <c r="DSX941" s="50"/>
      <c r="DSY941" s="50"/>
      <c r="DSZ941" s="50"/>
      <c r="DTA941" s="50"/>
      <c r="DTB941" s="50"/>
      <c r="DTC941" s="50"/>
      <c r="DTD941" s="50"/>
      <c r="DTE941" s="50"/>
      <c r="DTF941" s="50"/>
      <c r="DTG941" s="50"/>
      <c r="DTH941" s="50"/>
      <c r="DTI941" s="50"/>
      <c r="DTJ941" s="50"/>
      <c r="DTK941" s="50"/>
      <c r="DTL941" s="50"/>
      <c r="DTM941" s="50"/>
      <c r="DTN941" s="50"/>
      <c r="DTO941" s="50"/>
      <c r="DTP941" s="50"/>
      <c r="DTQ941" s="50"/>
      <c r="DTR941" s="50"/>
      <c r="DTS941" s="50"/>
      <c r="DTT941" s="50"/>
      <c r="DTU941" s="50"/>
      <c r="DTV941" s="50"/>
      <c r="DTW941" s="50"/>
      <c r="DTX941" s="50"/>
      <c r="DTY941" s="50"/>
      <c r="DTZ941" s="50"/>
      <c r="DUA941" s="50"/>
      <c r="DUB941" s="50"/>
      <c r="DUC941" s="50"/>
      <c r="DUD941" s="50"/>
      <c r="DUE941" s="50"/>
      <c r="DUF941" s="50"/>
      <c r="DUG941" s="50"/>
      <c r="DUH941" s="50"/>
      <c r="DUI941" s="50"/>
      <c r="DUJ941" s="50"/>
      <c r="DUK941" s="50"/>
      <c r="DUL941" s="50"/>
      <c r="DUM941" s="50"/>
      <c r="DUN941" s="50"/>
      <c r="DUO941" s="50"/>
      <c r="DUP941" s="50"/>
      <c r="DUQ941" s="50"/>
      <c r="DUR941" s="50"/>
      <c r="DUS941" s="50"/>
      <c r="DUT941" s="50"/>
      <c r="DUU941" s="50"/>
      <c r="DUV941" s="50"/>
      <c r="DUW941" s="50"/>
      <c r="DUX941" s="50"/>
      <c r="DUY941" s="50"/>
      <c r="DUZ941" s="50"/>
      <c r="DVA941" s="50"/>
      <c r="DVB941" s="50"/>
      <c r="DVC941" s="50"/>
      <c r="DVD941" s="50"/>
      <c r="DVE941" s="50"/>
      <c r="DVF941" s="50"/>
      <c r="DVG941" s="50"/>
      <c r="DVH941" s="50"/>
      <c r="DVI941" s="50"/>
      <c r="DVJ941" s="50"/>
      <c r="DVK941" s="50"/>
      <c r="DVL941" s="50"/>
      <c r="DVM941" s="50"/>
      <c r="DVN941" s="50"/>
      <c r="DVO941" s="50"/>
      <c r="DVP941" s="50"/>
      <c r="DVQ941" s="50"/>
      <c r="DVR941" s="50"/>
      <c r="DVS941" s="50"/>
      <c r="DVT941" s="50"/>
      <c r="DVU941" s="50"/>
      <c r="DVV941" s="50"/>
      <c r="DVW941" s="50"/>
      <c r="DVX941" s="50"/>
      <c r="DVY941" s="50"/>
      <c r="DVZ941" s="50"/>
      <c r="DWA941" s="50"/>
      <c r="DWB941" s="50"/>
      <c r="DWC941" s="50"/>
      <c r="DWD941" s="50"/>
      <c r="DWE941" s="50"/>
      <c r="DWF941" s="50"/>
      <c r="DWG941" s="50"/>
      <c r="DWH941" s="50"/>
      <c r="DWI941" s="50"/>
      <c r="DWJ941" s="50"/>
      <c r="DWK941" s="50"/>
      <c r="DWL941" s="50"/>
      <c r="DWM941" s="50"/>
      <c r="DWN941" s="50"/>
      <c r="DWO941" s="50"/>
      <c r="DWP941" s="50"/>
      <c r="DWQ941" s="50"/>
      <c r="DWR941" s="50"/>
      <c r="DWS941" s="50"/>
      <c r="DWT941" s="50"/>
      <c r="DWU941" s="50"/>
      <c r="DWV941" s="50"/>
      <c r="DWW941" s="50"/>
      <c r="DWX941" s="50"/>
      <c r="DWY941" s="50"/>
      <c r="DWZ941" s="50"/>
      <c r="DXA941" s="50"/>
      <c r="DXB941" s="50"/>
      <c r="DXC941" s="50"/>
      <c r="DXD941" s="50"/>
      <c r="DXE941" s="50"/>
      <c r="DXF941" s="50"/>
      <c r="DXG941" s="50"/>
      <c r="DXH941" s="50"/>
      <c r="DXI941" s="50"/>
      <c r="DXJ941" s="50"/>
      <c r="DXK941" s="50"/>
      <c r="DXL941" s="50"/>
      <c r="DXM941" s="50"/>
      <c r="DXN941" s="50"/>
      <c r="DXO941" s="50"/>
      <c r="DXP941" s="50"/>
      <c r="DXQ941" s="50"/>
      <c r="DXR941" s="50"/>
      <c r="DXS941" s="50"/>
      <c r="DXT941" s="50"/>
      <c r="DXU941" s="50"/>
      <c r="DXV941" s="50"/>
      <c r="DXW941" s="50"/>
      <c r="DXX941" s="50"/>
      <c r="DXY941" s="50"/>
      <c r="DXZ941" s="50"/>
      <c r="DYA941" s="50"/>
      <c r="DYB941" s="50"/>
      <c r="DYC941" s="50"/>
      <c r="DYD941" s="50"/>
      <c r="DYE941" s="50"/>
      <c r="DYF941" s="50"/>
      <c r="DYG941" s="50"/>
      <c r="DYH941" s="50"/>
      <c r="DYI941" s="50"/>
      <c r="DYJ941" s="50"/>
      <c r="DYK941" s="50"/>
      <c r="DYL941" s="50"/>
      <c r="DYM941" s="50"/>
      <c r="DYN941" s="50"/>
      <c r="DYO941" s="50"/>
      <c r="DYP941" s="50"/>
      <c r="DYQ941" s="50"/>
      <c r="DYR941" s="50"/>
      <c r="DYS941" s="50"/>
      <c r="DYT941" s="50"/>
      <c r="DYU941" s="50"/>
      <c r="DYV941" s="50"/>
      <c r="DYW941" s="50"/>
      <c r="DYX941" s="50"/>
      <c r="DYY941" s="50"/>
      <c r="DYZ941" s="50"/>
      <c r="DZA941" s="50"/>
      <c r="DZB941" s="50"/>
      <c r="DZC941" s="50"/>
      <c r="DZD941" s="50"/>
      <c r="DZE941" s="50"/>
      <c r="DZF941" s="50"/>
      <c r="DZG941" s="50"/>
      <c r="DZH941" s="50"/>
      <c r="DZI941" s="50"/>
      <c r="DZJ941" s="50"/>
      <c r="DZK941" s="50"/>
      <c r="DZL941" s="50"/>
      <c r="DZM941" s="50"/>
      <c r="DZN941" s="50"/>
      <c r="DZO941" s="50"/>
      <c r="DZP941" s="50"/>
      <c r="DZQ941" s="50"/>
      <c r="DZR941" s="50"/>
      <c r="DZS941" s="50"/>
      <c r="DZT941" s="50"/>
      <c r="DZU941" s="50"/>
      <c r="DZV941" s="50"/>
      <c r="DZW941" s="50"/>
      <c r="DZX941" s="50"/>
      <c r="DZY941" s="50"/>
      <c r="DZZ941" s="50"/>
      <c r="EAA941" s="50"/>
      <c r="EAB941" s="50"/>
      <c r="EAC941" s="50"/>
      <c r="EAD941" s="50"/>
      <c r="EAE941" s="50"/>
      <c r="EAF941" s="50"/>
      <c r="EAG941" s="50"/>
      <c r="EAH941" s="50"/>
      <c r="EAI941" s="50"/>
      <c r="EAJ941" s="50"/>
      <c r="EAK941" s="50"/>
      <c r="EAL941" s="50"/>
      <c r="EAM941" s="50"/>
      <c r="EAN941" s="50"/>
      <c r="EAO941" s="50"/>
      <c r="EAP941" s="50"/>
      <c r="EAQ941" s="50"/>
      <c r="EAR941" s="50"/>
      <c r="EAS941" s="50"/>
      <c r="EAT941" s="50"/>
      <c r="EAU941" s="50"/>
      <c r="EAV941" s="50"/>
      <c r="EAW941" s="50"/>
      <c r="EAX941" s="50"/>
      <c r="EAY941" s="50"/>
      <c r="EAZ941" s="50"/>
      <c r="EBA941" s="50"/>
      <c r="EBB941" s="50"/>
      <c r="EBC941" s="50"/>
      <c r="EBD941" s="50"/>
      <c r="EBE941" s="50"/>
      <c r="EBF941" s="50"/>
      <c r="EBG941" s="50"/>
      <c r="EBH941" s="50"/>
      <c r="EBI941" s="50"/>
      <c r="EBJ941" s="50"/>
      <c r="EBK941" s="50"/>
      <c r="EBL941" s="50"/>
      <c r="EBM941" s="50"/>
      <c r="EBN941" s="50"/>
      <c r="EBO941" s="50"/>
      <c r="EBP941" s="50"/>
      <c r="EBQ941" s="50"/>
      <c r="EBR941" s="50"/>
      <c r="EBS941" s="50"/>
      <c r="EBT941" s="50"/>
      <c r="EBU941" s="50"/>
      <c r="EBV941" s="50"/>
      <c r="EBW941" s="50"/>
      <c r="EBX941" s="50"/>
      <c r="EBY941" s="50"/>
      <c r="EBZ941" s="50"/>
      <c r="ECA941" s="50"/>
      <c r="ECB941" s="50"/>
      <c r="ECC941" s="50"/>
      <c r="ECD941" s="50"/>
      <c r="ECE941" s="50"/>
      <c r="ECF941" s="50"/>
      <c r="ECG941" s="50"/>
      <c r="ECH941" s="50"/>
      <c r="ECI941" s="50"/>
      <c r="ECJ941" s="50"/>
      <c r="ECK941" s="50"/>
      <c r="ECL941" s="50"/>
      <c r="ECM941" s="50"/>
      <c r="ECN941" s="50"/>
      <c r="ECO941" s="50"/>
      <c r="ECP941" s="50"/>
      <c r="ECQ941" s="50"/>
      <c r="ECR941" s="50"/>
      <c r="ECS941" s="50"/>
      <c r="ECT941" s="50"/>
      <c r="ECU941" s="50"/>
      <c r="ECV941" s="50"/>
      <c r="ECW941" s="50"/>
      <c r="ECX941" s="50"/>
      <c r="ECY941" s="50"/>
      <c r="ECZ941" s="50"/>
      <c r="EDA941" s="50"/>
      <c r="EDB941" s="50"/>
      <c r="EDC941" s="50"/>
      <c r="EDD941" s="50"/>
      <c r="EDE941" s="50"/>
      <c r="EDF941" s="50"/>
      <c r="EDG941" s="50"/>
      <c r="EDH941" s="50"/>
      <c r="EDI941" s="50"/>
      <c r="EDJ941" s="50"/>
      <c r="EDK941" s="50"/>
      <c r="EDL941" s="50"/>
      <c r="EDM941" s="50"/>
      <c r="EDN941" s="50"/>
      <c r="EDO941" s="50"/>
      <c r="EDP941" s="50"/>
      <c r="EDQ941" s="50"/>
      <c r="EDR941" s="50"/>
      <c r="EDS941" s="50"/>
      <c r="EDT941" s="50"/>
      <c r="EDU941" s="50"/>
      <c r="EDV941" s="50"/>
      <c r="EDW941" s="50"/>
      <c r="EDX941" s="50"/>
      <c r="EDY941" s="50"/>
      <c r="EDZ941" s="50"/>
      <c r="EEA941" s="50"/>
      <c r="EEB941" s="50"/>
      <c r="EEC941" s="50"/>
      <c r="EED941" s="50"/>
      <c r="EEE941" s="50"/>
      <c r="EEF941" s="50"/>
      <c r="EEG941" s="50"/>
      <c r="EEH941" s="50"/>
      <c r="EEI941" s="50"/>
      <c r="EEJ941" s="50"/>
      <c r="EEK941" s="50"/>
      <c r="EEL941" s="50"/>
      <c r="EEM941" s="50"/>
      <c r="EEN941" s="50"/>
      <c r="EEO941" s="50"/>
      <c r="EEP941" s="50"/>
      <c r="EEQ941" s="50"/>
      <c r="EER941" s="50"/>
      <c r="EES941" s="50"/>
      <c r="EET941" s="50"/>
      <c r="EEU941" s="50"/>
      <c r="EEV941" s="50"/>
      <c r="EEW941" s="50"/>
      <c r="EEX941" s="50"/>
      <c r="EEY941" s="50"/>
      <c r="EEZ941" s="50"/>
      <c r="EFA941" s="50"/>
      <c r="EFB941" s="50"/>
      <c r="EFC941" s="50"/>
      <c r="EFD941" s="50"/>
      <c r="EFE941" s="50"/>
      <c r="EFF941" s="50"/>
      <c r="EFG941" s="50"/>
      <c r="EFH941" s="50"/>
      <c r="EFI941" s="50"/>
      <c r="EFJ941" s="50"/>
      <c r="EFK941" s="50"/>
      <c r="EFL941" s="50"/>
      <c r="EFM941" s="50"/>
      <c r="EFN941" s="50"/>
      <c r="EFO941" s="50"/>
      <c r="EFP941" s="50"/>
      <c r="EFQ941" s="50"/>
      <c r="EFR941" s="50"/>
      <c r="EFS941" s="50"/>
      <c r="EFT941" s="50"/>
      <c r="EFU941" s="50"/>
      <c r="EFV941" s="50"/>
      <c r="EFW941" s="50"/>
      <c r="EFX941" s="50"/>
      <c r="EFY941" s="50"/>
      <c r="EFZ941" s="50"/>
      <c r="EGA941" s="50"/>
      <c r="EGB941" s="50"/>
      <c r="EGC941" s="50"/>
      <c r="EGD941" s="50"/>
      <c r="EGE941" s="50"/>
      <c r="EGF941" s="50"/>
      <c r="EGG941" s="50"/>
      <c r="EGH941" s="50"/>
      <c r="EGI941" s="50"/>
      <c r="EGJ941" s="50"/>
      <c r="EGK941" s="50"/>
      <c r="EGL941" s="50"/>
      <c r="EGM941" s="50"/>
      <c r="EGN941" s="50"/>
      <c r="EGO941" s="50"/>
      <c r="EGP941" s="50"/>
      <c r="EGQ941" s="50"/>
      <c r="EGR941" s="50"/>
      <c r="EGS941" s="50"/>
      <c r="EGT941" s="50"/>
      <c r="EGU941" s="50"/>
      <c r="EGV941" s="50"/>
      <c r="EGW941" s="50"/>
      <c r="EGX941" s="50"/>
      <c r="EGY941" s="50"/>
      <c r="EGZ941" s="50"/>
      <c r="EHA941" s="50"/>
      <c r="EHB941" s="50"/>
      <c r="EHC941" s="50"/>
      <c r="EHD941" s="50"/>
      <c r="EHE941" s="50"/>
      <c r="EHF941" s="50"/>
      <c r="EHG941" s="50"/>
      <c r="EHH941" s="50"/>
      <c r="EHI941" s="50"/>
      <c r="EHJ941" s="50"/>
      <c r="EHK941" s="50"/>
      <c r="EHL941" s="50"/>
      <c r="EHM941" s="50"/>
      <c r="EHN941" s="50"/>
      <c r="EHO941" s="50"/>
      <c r="EHP941" s="50"/>
      <c r="EHQ941" s="50"/>
      <c r="EHR941" s="50"/>
      <c r="EHS941" s="50"/>
      <c r="EHT941" s="50"/>
      <c r="EHU941" s="50"/>
      <c r="EHV941" s="50"/>
      <c r="EHW941" s="50"/>
      <c r="EHX941" s="50"/>
      <c r="EHY941" s="50"/>
      <c r="EHZ941" s="50"/>
      <c r="EIA941" s="50"/>
      <c r="EIB941" s="50"/>
      <c r="EIC941" s="50"/>
      <c r="EID941" s="50"/>
      <c r="EIE941" s="50"/>
      <c r="EIF941" s="50"/>
      <c r="EIG941" s="50"/>
      <c r="EIH941" s="50"/>
      <c r="EII941" s="50"/>
      <c r="EIJ941" s="50"/>
      <c r="EIK941" s="50"/>
      <c r="EIL941" s="50"/>
      <c r="EIM941" s="50"/>
      <c r="EIN941" s="50"/>
      <c r="EIO941" s="50"/>
      <c r="EIP941" s="50"/>
      <c r="EIQ941" s="50"/>
      <c r="EIR941" s="50"/>
      <c r="EIS941" s="50"/>
      <c r="EIT941" s="50"/>
      <c r="EIU941" s="50"/>
      <c r="EIV941" s="50"/>
      <c r="EIW941" s="50"/>
      <c r="EIX941" s="50"/>
      <c r="EIY941" s="50"/>
      <c r="EIZ941" s="50"/>
      <c r="EJA941" s="50"/>
      <c r="EJB941" s="50"/>
      <c r="EJC941" s="50"/>
      <c r="EJD941" s="50"/>
      <c r="EJE941" s="50"/>
      <c r="EJF941" s="50"/>
      <c r="EJG941" s="50"/>
      <c r="EJH941" s="50"/>
      <c r="EJI941" s="50"/>
      <c r="EJJ941" s="50"/>
      <c r="EJK941" s="50"/>
      <c r="EJL941" s="50"/>
      <c r="EJM941" s="50"/>
      <c r="EJN941" s="50"/>
      <c r="EJO941" s="50"/>
      <c r="EJP941" s="50"/>
      <c r="EJQ941" s="50"/>
      <c r="EJR941" s="50"/>
      <c r="EJS941" s="50"/>
      <c r="EJT941" s="50"/>
      <c r="EJU941" s="50"/>
      <c r="EJV941" s="50"/>
      <c r="EJW941" s="50"/>
      <c r="EJX941" s="50"/>
      <c r="EJY941" s="50"/>
      <c r="EJZ941" s="50"/>
      <c r="EKA941" s="50"/>
      <c r="EKB941" s="50"/>
      <c r="EKC941" s="50"/>
      <c r="EKD941" s="50"/>
      <c r="EKE941" s="50"/>
      <c r="EKF941" s="50"/>
      <c r="EKG941" s="50"/>
      <c r="EKH941" s="50"/>
      <c r="EKI941" s="50"/>
      <c r="EKJ941" s="50"/>
      <c r="EKK941" s="50"/>
      <c r="EKL941" s="50"/>
      <c r="EKM941" s="50"/>
      <c r="EKN941" s="50"/>
      <c r="EKO941" s="50"/>
      <c r="EKP941" s="50"/>
      <c r="EKQ941" s="50"/>
      <c r="EKR941" s="50"/>
      <c r="EKS941" s="50"/>
      <c r="EKT941" s="50"/>
      <c r="EKU941" s="50"/>
      <c r="EKV941" s="50"/>
      <c r="EKW941" s="50"/>
      <c r="EKX941" s="50"/>
      <c r="EKY941" s="50"/>
      <c r="EKZ941" s="50"/>
      <c r="ELA941" s="50"/>
      <c r="ELB941" s="50"/>
      <c r="ELC941" s="50"/>
      <c r="ELD941" s="50"/>
      <c r="ELE941" s="50"/>
      <c r="ELF941" s="50"/>
      <c r="ELG941" s="50"/>
      <c r="ELH941" s="50"/>
      <c r="ELI941" s="50"/>
      <c r="ELJ941" s="50"/>
      <c r="ELK941" s="50"/>
      <c r="ELL941" s="50"/>
      <c r="ELM941" s="50"/>
      <c r="ELN941" s="50"/>
      <c r="ELO941" s="50"/>
      <c r="ELP941" s="50"/>
      <c r="ELQ941" s="50"/>
      <c r="ELR941" s="50"/>
      <c r="ELS941" s="50"/>
      <c r="ELT941" s="50"/>
      <c r="ELU941" s="50"/>
      <c r="ELV941" s="50"/>
      <c r="ELW941" s="50"/>
      <c r="ELX941" s="50"/>
      <c r="ELY941" s="50"/>
      <c r="ELZ941" s="50"/>
      <c r="EMA941" s="50"/>
      <c r="EMB941" s="50"/>
      <c r="EMC941" s="50"/>
      <c r="EMD941" s="50"/>
      <c r="EME941" s="50"/>
      <c r="EMF941" s="50"/>
      <c r="EMG941" s="50"/>
      <c r="EMH941" s="50"/>
      <c r="EMI941" s="50"/>
      <c r="EMJ941" s="50"/>
      <c r="EMK941" s="50"/>
      <c r="EML941" s="50"/>
      <c r="EMM941" s="50"/>
      <c r="EMN941" s="50"/>
      <c r="EMO941" s="50"/>
      <c r="EMP941" s="50"/>
      <c r="EMQ941" s="50"/>
      <c r="EMR941" s="50"/>
      <c r="EMS941" s="50"/>
      <c r="EMT941" s="50"/>
      <c r="EMU941" s="50"/>
      <c r="EMV941" s="50"/>
      <c r="EMW941" s="50"/>
      <c r="EMX941" s="50"/>
      <c r="EMY941" s="50"/>
      <c r="EMZ941" s="50"/>
      <c r="ENA941" s="50"/>
      <c r="ENB941" s="50"/>
      <c r="ENC941" s="50"/>
      <c r="END941" s="50"/>
      <c r="ENE941" s="50"/>
      <c r="ENF941" s="50"/>
      <c r="ENG941" s="50"/>
      <c r="ENH941" s="50"/>
      <c r="ENI941" s="50"/>
      <c r="ENJ941" s="50"/>
      <c r="ENK941" s="50"/>
      <c r="ENL941" s="50"/>
      <c r="ENM941" s="50"/>
      <c r="ENN941" s="50"/>
      <c r="ENO941" s="50"/>
      <c r="ENP941" s="50"/>
      <c r="ENQ941" s="50"/>
      <c r="ENR941" s="50"/>
      <c r="ENS941" s="50"/>
      <c r="ENT941" s="50"/>
      <c r="ENU941" s="50"/>
      <c r="ENV941" s="50"/>
      <c r="ENW941" s="50"/>
      <c r="ENX941" s="50"/>
      <c r="ENY941" s="50"/>
      <c r="ENZ941" s="50"/>
      <c r="EOA941" s="50"/>
      <c r="EOB941" s="50"/>
      <c r="EOC941" s="50"/>
      <c r="EOD941" s="50"/>
      <c r="EOE941" s="50"/>
      <c r="EOF941" s="50"/>
      <c r="EOG941" s="50"/>
      <c r="EOH941" s="50"/>
      <c r="EOI941" s="50"/>
      <c r="EOJ941" s="50"/>
      <c r="EOK941" s="50"/>
      <c r="EOL941" s="50"/>
      <c r="EOM941" s="50"/>
      <c r="EON941" s="50"/>
      <c r="EOO941" s="50"/>
      <c r="EOP941" s="50"/>
      <c r="EOQ941" s="50"/>
      <c r="EOR941" s="50"/>
      <c r="EOS941" s="50"/>
      <c r="EOT941" s="50"/>
      <c r="EOU941" s="50"/>
      <c r="EOV941" s="50"/>
      <c r="EOW941" s="50"/>
      <c r="EOX941" s="50"/>
      <c r="EOY941" s="50"/>
      <c r="EOZ941" s="50"/>
      <c r="EPA941" s="50"/>
      <c r="EPB941" s="50"/>
      <c r="EPC941" s="50"/>
      <c r="EPD941" s="50"/>
      <c r="EPE941" s="50"/>
      <c r="EPF941" s="50"/>
      <c r="EPG941" s="50"/>
      <c r="EPH941" s="50"/>
      <c r="EPI941" s="50"/>
      <c r="EPJ941" s="50"/>
      <c r="EPK941" s="50"/>
      <c r="EPL941" s="50"/>
      <c r="EPM941" s="50"/>
      <c r="EPN941" s="50"/>
      <c r="EPO941" s="50"/>
      <c r="EPP941" s="50"/>
      <c r="EPQ941" s="50"/>
      <c r="EPR941" s="50"/>
      <c r="EPS941" s="50"/>
      <c r="EPT941" s="50"/>
      <c r="EPU941" s="50"/>
      <c r="EPV941" s="50"/>
      <c r="EPW941" s="50"/>
      <c r="EPX941" s="50"/>
      <c r="EPY941" s="50"/>
      <c r="EPZ941" s="50"/>
      <c r="EQA941" s="50"/>
      <c r="EQB941" s="50"/>
      <c r="EQC941" s="50"/>
      <c r="EQD941" s="50"/>
      <c r="EQE941" s="50"/>
      <c r="EQF941" s="50"/>
      <c r="EQG941" s="50"/>
      <c r="EQH941" s="50"/>
      <c r="EQI941" s="50"/>
      <c r="EQJ941" s="50"/>
      <c r="EQK941" s="50"/>
      <c r="EQL941" s="50"/>
      <c r="EQM941" s="50"/>
      <c r="EQN941" s="50"/>
      <c r="EQO941" s="50"/>
      <c r="EQP941" s="50"/>
      <c r="EQQ941" s="50"/>
      <c r="EQR941" s="50"/>
      <c r="EQS941" s="50"/>
      <c r="EQT941" s="50"/>
      <c r="EQU941" s="50"/>
      <c r="EQV941" s="50"/>
      <c r="EQW941" s="50"/>
      <c r="EQX941" s="50"/>
      <c r="EQY941" s="50"/>
      <c r="EQZ941" s="50"/>
      <c r="ERA941" s="50"/>
      <c r="ERB941" s="50"/>
      <c r="ERC941" s="50"/>
      <c r="ERD941" s="50"/>
      <c r="ERE941" s="50"/>
      <c r="ERF941" s="50"/>
      <c r="ERG941" s="50"/>
      <c r="ERH941" s="50"/>
      <c r="ERI941" s="50"/>
      <c r="ERJ941" s="50"/>
      <c r="ERK941" s="50"/>
      <c r="ERL941" s="50"/>
      <c r="ERM941" s="50"/>
      <c r="ERN941" s="50"/>
      <c r="ERO941" s="50"/>
      <c r="ERP941" s="50"/>
      <c r="ERQ941" s="50"/>
      <c r="ERR941" s="50"/>
      <c r="ERS941" s="50"/>
      <c r="ERT941" s="50"/>
      <c r="ERU941" s="50"/>
      <c r="ERV941" s="50"/>
      <c r="ERW941" s="50"/>
      <c r="ERX941" s="50"/>
      <c r="ERY941" s="50"/>
      <c r="ERZ941" s="50"/>
      <c r="ESA941" s="50"/>
      <c r="ESB941" s="50"/>
      <c r="ESC941" s="50"/>
      <c r="ESD941" s="50"/>
      <c r="ESE941" s="50"/>
      <c r="ESF941" s="50"/>
      <c r="ESG941" s="50"/>
      <c r="ESH941" s="50"/>
      <c r="ESI941" s="50"/>
      <c r="ESJ941" s="50"/>
      <c r="ESK941" s="50"/>
      <c r="ESL941" s="50"/>
      <c r="ESM941" s="50"/>
      <c r="ESN941" s="50"/>
      <c r="ESO941" s="50"/>
      <c r="ESP941" s="50"/>
      <c r="ESQ941" s="50"/>
      <c r="ESR941" s="50"/>
      <c r="ESS941" s="50"/>
      <c r="EST941" s="50"/>
      <c r="ESU941" s="50"/>
      <c r="ESV941" s="50"/>
      <c r="ESW941" s="50"/>
      <c r="ESX941" s="50"/>
      <c r="ESY941" s="50"/>
      <c r="ESZ941" s="50"/>
      <c r="ETA941" s="50"/>
      <c r="ETB941" s="50"/>
      <c r="ETC941" s="50"/>
      <c r="ETD941" s="50"/>
      <c r="ETE941" s="50"/>
      <c r="ETF941" s="50"/>
      <c r="ETG941" s="50"/>
      <c r="ETH941" s="50"/>
      <c r="ETI941" s="50"/>
      <c r="ETJ941" s="50"/>
      <c r="ETK941" s="50"/>
      <c r="ETL941" s="50"/>
      <c r="ETM941" s="50"/>
      <c r="ETN941" s="50"/>
      <c r="ETO941" s="50"/>
      <c r="ETP941" s="50"/>
      <c r="ETQ941" s="50"/>
      <c r="ETR941" s="50"/>
      <c r="ETS941" s="50"/>
      <c r="ETT941" s="50"/>
      <c r="ETU941" s="50"/>
      <c r="ETV941" s="50"/>
      <c r="ETW941" s="50"/>
      <c r="ETX941" s="50"/>
      <c r="ETY941" s="50"/>
      <c r="ETZ941" s="50"/>
      <c r="EUA941" s="50"/>
      <c r="EUB941" s="50"/>
      <c r="EUC941" s="50"/>
      <c r="EUD941" s="50"/>
      <c r="EUE941" s="50"/>
      <c r="EUF941" s="50"/>
      <c r="EUG941" s="50"/>
      <c r="EUH941" s="50"/>
      <c r="EUI941" s="50"/>
      <c r="EUJ941" s="50"/>
      <c r="EUK941" s="50"/>
      <c r="EUL941" s="50"/>
      <c r="EUM941" s="50"/>
      <c r="EUN941" s="50"/>
      <c r="EUO941" s="50"/>
      <c r="EUP941" s="50"/>
      <c r="EUQ941" s="50"/>
      <c r="EUR941" s="50"/>
      <c r="EUS941" s="50"/>
      <c r="EUT941" s="50"/>
      <c r="EUU941" s="50"/>
      <c r="EUV941" s="50"/>
      <c r="EUW941" s="50"/>
      <c r="EUX941" s="50"/>
      <c r="EUY941" s="50"/>
      <c r="EUZ941" s="50"/>
      <c r="EVA941" s="50"/>
      <c r="EVB941" s="50"/>
      <c r="EVC941" s="50"/>
      <c r="EVD941" s="50"/>
      <c r="EVE941" s="50"/>
      <c r="EVF941" s="50"/>
      <c r="EVG941" s="50"/>
      <c r="EVH941" s="50"/>
      <c r="EVI941" s="50"/>
      <c r="EVJ941" s="50"/>
      <c r="EVK941" s="50"/>
      <c r="EVL941" s="50"/>
      <c r="EVM941" s="50"/>
      <c r="EVN941" s="50"/>
      <c r="EVO941" s="50"/>
      <c r="EVP941" s="50"/>
      <c r="EVQ941" s="50"/>
      <c r="EVR941" s="50"/>
      <c r="EVS941" s="50"/>
      <c r="EVT941" s="50"/>
      <c r="EVU941" s="50"/>
      <c r="EVV941" s="50"/>
      <c r="EVW941" s="50"/>
      <c r="EVX941" s="50"/>
      <c r="EVY941" s="50"/>
      <c r="EVZ941" s="50"/>
      <c r="EWA941" s="50"/>
      <c r="EWB941" s="50"/>
      <c r="EWC941" s="50"/>
      <c r="EWD941" s="50"/>
      <c r="EWE941" s="50"/>
      <c r="EWF941" s="50"/>
      <c r="EWG941" s="50"/>
      <c r="EWH941" s="50"/>
      <c r="EWI941" s="50"/>
      <c r="EWJ941" s="50"/>
      <c r="EWK941" s="50"/>
      <c r="EWL941" s="50"/>
      <c r="EWM941" s="50"/>
      <c r="EWN941" s="50"/>
      <c r="EWO941" s="50"/>
      <c r="EWP941" s="50"/>
      <c r="EWQ941" s="50"/>
      <c r="EWR941" s="50"/>
      <c r="EWS941" s="50"/>
      <c r="EWT941" s="50"/>
      <c r="EWU941" s="50"/>
      <c r="EWV941" s="50"/>
      <c r="EWW941" s="50"/>
      <c r="EWX941" s="50"/>
      <c r="EWY941" s="50"/>
      <c r="EWZ941" s="50"/>
      <c r="EXA941" s="50"/>
      <c r="EXB941" s="50"/>
      <c r="EXC941" s="50"/>
      <c r="EXD941" s="50"/>
      <c r="EXE941" s="50"/>
      <c r="EXF941" s="50"/>
      <c r="EXG941" s="50"/>
      <c r="EXH941" s="50"/>
      <c r="EXI941" s="50"/>
      <c r="EXJ941" s="50"/>
      <c r="EXK941" s="50"/>
      <c r="EXL941" s="50"/>
      <c r="EXM941" s="50"/>
      <c r="EXN941" s="50"/>
      <c r="EXO941" s="50"/>
      <c r="EXP941" s="50"/>
      <c r="EXQ941" s="50"/>
      <c r="EXR941" s="50"/>
      <c r="EXS941" s="50"/>
      <c r="EXT941" s="50"/>
      <c r="EXU941" s="50"/>
      <c r="EXV941" s="50"/>
      <c r="EXW941" s="50"/>
      <c r="EXX941" s="50"/>
      <c r="EXY941" s="50"/>
      <c r="EXZ941" s="50"/>
      <c r="EYA941" s="50"/>
      <c r="EYB941" s="50"/>
      <c r="EYC941" s="50"/>
      <c r="EYD941" s="50"/>
      <c r="EYE941" s="50"/>
      <c r="EYF941" s="50"/>
      <c r="EYG941" s="50"/>
      <c r="EYH941" s="50"/>
      <c r="EYI941" s="50"/>
      <c r="EYJ941" s="50"/>
      <c r="EYK941" s="50"/>
      <c r="EYL941" s="50"/>
      <c r="EYM941" s="50"/>
      <c r="EYN941" s="50"/>
      <c r="EYO941" s="50"/>
      <c r="EYP941" s="50"/>
      <c r="EYQ941" s="50"/>
      <c r="EYR941" s="50"/>
      <c r="EYS941" s="50"/>
      <c r="EYT941" s="50"/>
      <c r="EYU941" s="50"/>
      <c r="EYV941" s="50"/>
      <c r="EYW941" s="50"/>
      <c r="EYX941" s="50"/>
      <c r="EYY941" s="50"/>
      <c r="EYZ941" s="50"/>
      <c r="EZA941" s="50"/>
      <c r="EZB941" s="50"/>
      <c r="EZC941" s="50"/>
      <c r="EZD941" s="50"/>
      <c r="EZE941" s="50"/>
      <c r="EZF941" s="50"/>
      <c r="EZG941" s="50"/>
      <c r="EZH941" s="50"/>
      <c r="EZI941" s="50"/>
      <c r="EZJ941" s="50"/>
      <c r="EZK941" s="50"/>
      <c r="EZL941" s="50"/>
      <c r="EZM941" s="50"/>
      <c r="EZN941" s="50"/>
      <c r="EZO941" s="50"/>
      <c r="EZP941" s="50"/>
      <c r="EZQ941" s="50"/>
      <c r="EZR941" s="50"/>
      <c r="EZS941" s="50"/>
      <c r="EZT941" s="50"/>
      <c r="EZU941" s="50"/>
      <c r="EZV941" s="50"/>
      <c r="EZW941" s="50"/>
      <c r="EZX941" s="50"/>
      <c r="EZY941" s="50"/>
      <c r="EZZ941" s="50"/>
      <c r="FAA941" s="50"/>
      <c r="FAB941" s="50"/>
      <c r="FAC941" s="50"/>
      <c r="FAD941" s="50"/>
      <c r="FAE941" s="50"/>
      <c r="FAF941" s="50"/>
      <c r="FAG941" s="50"/>
      <c r="FAH941" s="50"/>
      <c r="FAI941" s="50"/>
      <c r="FAJ941" s="50"/>
      <c r="FAK941" s="50"/>
      <c r="FAL941" s="50"/>
      <c r="FAM941" s="50"/>
      <c r="FAN941" s="50"/>
      <c r="FAO941" s="50"/>
      <c r="FAP941" s="50"/>
      <c r="FAQ941" s="50"/>
      <c r="FAR941" s="50"/>
      <c r="FAS941" s="50"/>
      <c r="FAT941" s="50"/>
      <c r="FAU941" s="50"/>
      <c r="FAV941" s="50"/>
      <c r="FAW941" s="50"/>
      <c r="FAX941" s="50"/>
      <c r="FAY941" s="50"/>
      <c r="FAZ941" s="50"/>
      <c r="FBA941" s="50"/>
      <c r="FBB941" s="50"/>
      <c r="FBC941" s="50"/>
      <c r="FBD941" s="50"/>
      <c r="FBE941" s="50"/>
      <c r="FBF941" s="50"/>
      <c r="FBG941" s="50"/>
      <c r="FBH941" s="50"/>
      <c r="FBI941" s="50"/>
      <c r="FBJ941" s="50"/>
      <c r="FBK941" s="50"/>
      <c r="FBL941" s="50"/>
      <c r="FBM941" s="50"/>
      <c r="FBN941" s="50"/>
      <c r="FBO941" s="50"/>
      <c r="FBP941" s="50"/>
      <c r="FBQ941" s="50"/>
      <c r="FBR941" s="50"/>
      <c r="FBS941" s="50"/>
      <c r="FBT941" s="50"/>
      <c r="FBU941" s="50"/>
      <c r="FBV941" s="50"/>
      <c r="FBW941" s="50"/>
      <c r="FBX941" s="50"/>
      <c r="FBY941" s="50"/>
      <c r="FBZ941" s="50"/>
      <c r="FCA941" s="50"/>
      <c r="FCB941" s="50"/>
      <c r="FCC941" s="50"/>
      <c r="FCD941" s="50"/>
      <c r="FCE941" s="50"/>
      <c r="FCF941" s="50"/>
      <c r="FCG941" s="50"/>
      <c r="FCH941" s="50"/>
      <c r="FCI941" s="50"/>
      <c r="FCJ941" s="50"/>
      <c r="FCK941" s="50"/>
      <c r="FCL941" s="50"/>
      <c r="FCM941" s="50"/>
      <c r="FCN941" s="50"/>
      <c r="FCO941" s="50"/>
      <c r="FCP941" s="50"/>
      <c r="FCQ941" s="50"/>
      <c r="FCR941" s="50"/>
      <c r="FCS941" s="50"/>
      <c r="FCT941" s="50"/>
      <c r="FCU941" s="50"/>
      <c r="FCV941" s="50"/>
      <c r="FCW941" s="50"/>
      <c r="FCX941" s="50"/>
      <c r="FCY941" s="50"/>
      <c r="FCZ941" s="50"/>
      <c r="FDA941" s="50"/>
      <c r="FDB941" s="50"/>
      <c r="FDC941" s="50"/>
      <c r="FDD941" s="50"/>
      <c r="FDE941" s="50"/>
      <c r="FDF941" s="50"/>
      <c r="FDG941" s="50"/>
      <c r="FDH941" s="50"/>
      <c r="FDI941" s="50"/>
      <c r="FDJ941" s="50"/>
      <c r="FDK941" s="50"/>
      <c r="FDL941" s="50"/>
      <c r="FDM941" s="50"/>
      <c r="FDN941" s="50"/>
      <c r="FDO941" s="50"/>
      <c r="FDP941" s="50"/>
      <c r="FDQ941" s="50"/>
      <c r="FDR941" s="50"/>
      <c r="FDS941" s="50"/>
      <c r="FDT941" s="50"/>
      <c r="FDU941" s="50"/>
      <c r="FDV941" s="50"/>
      <c r="FDW941" s="50"/>
      <c r="FDX941" s="50"/>
      <c r="FDY941" s="50"/>
      <c r="FDZ941" s="50"/>
      <c r="FEA941" s="50"/>
      <c r="FEB941" s="50"/>
      <c r="FEC941" s="50"/>
      <c r="FED941" s="50"/>
      <c r="FEE941" s="50"/>
      <c r="FEF941" s="50"/>
      <c r="FEG941" s="50"/>
      <c r="FEH941" s="50"/>
      <c r="FEI941" s="50"/>
      <c r="FEJ941" s="50"/>
      <c r="FEK941" s="50"/>
      <c r="FEL941" s="50"/>
      <c r="FEM941" s="50"/>
      <c r="FEN941" s="50"/>
      <c r="FEO941" s="50"/>
      <c r="FEP941" s="50"/>
      <c r="FEQ941" s="50"/>
      <c r="FER941" s="50"/>
      <c r="FES941" s="50"/>
      <c r="FET941" s="50"/>
      <c r="FEU941" s="50"/>
      <c r="FEV941" s="50"/>
      <c r="FEW941" s="50"/>
      <c r="FEX941" s="50"/>
      <c r="FEY941" s="50"/>
      <c r="FEZ941" s="50"/>
      <c r="FFA941" s="50"/>
      <c r="FFB941" s="50"/>
      <c r="FFC941" s="50"/>
      <c r="FFD941" s="50"/>
      <c r="FFE941" s="50"/>
      <c r="FFF941" s="50"/>
      <c r="FFG941" s="50"/>
      <c r="FFH941" s="50"/>
      <c r="FFI941" s="50"/>
      <c r="FFJ941" s="50"/>
      <c r="FFK941" s="50"/>
      <c r="FFL941" s="50"/>
      <c r="FFM941" s="50"/>
      <c r="FFN941" s="50"/>
      <c r="FFO941" s="50"/>
      <c r="FFP941" s="50"/>
      <c r="FFQ941" s="50"/>
      <c r="FFR941" s="50"/>
      <c r="FFS941" s="50"/>
      <c r="FFT941" s="50"/>
      <c r="FFU941" s="50"/>
      <c r="FFV941" s="50"/>
      <c r="FFW941" s="50"/>
      <c r="FFX941" s="50"/>
      <c r="FFY941" s="50"/>
      <c r="FFZ941" s="50"/>
      <c r="FGA941" s="50"/>
      <c r="FGB941" s="50"/>
      <c r="FGC941" s="50"/>
      <c r="FGD941" s="50"/>
      <c r="FGE941" s="50"/>
      <c r="FGF941" s="50"/>
      <c r="FGG941" s="50"/>
      <c r="FGH941" s="50"/>
      <c r="FGI941" s="50"/>
      <c r="FGJ941" s="50"/>
      <c r="FGK941" s="50"/>
      <c r="FGL941" s="50"/>
      <c r="FGM941" s="50"/>
      <c r="FGN941" s="50"/>
      <c r="FGO941" s="50"/>
      <c r="FGP941" s="50"/>
      <c r="FGQ941" s="50"/>
      <c r="FGR941" s="50"/>
      <c r="FGS941" s="50"/>
      <c r="FGT941" s="50"/>
      <c r="FGU941" s="50"/>
      <c r="FGV941" s="50"/>
      <c r="FGW941" s="50"/>
      <c r="FGX941" s="50"/>
      <c r="FGY941" s="50"/>
      <c r="FGZ941" s="50"/>
      <c r="FHA941" s="50"/>
      <c r="FHB941" s="50"/>
      <c r="FHC941" s="50"/>
      <c r="FHD941" s="50"/>
      <c r="FHE941" s="50"/>
      <c r="FHF941" s="50"/>
      <c r="FHG941" s="50"/>
      <c r="FHH941" s="50"/>
      <c r="FHI941" s="50"/>
      <c r="FHJ941" s="50"/>
      <c r="FHK941" s="50"/>
      <c r="FHL941" s="50"/>
      <c r="FHM941" s="50"/>
      <c r="FHN941" s="50"/>
      <c r="FHO941" s="50"/>
      <c r="FHP941" s="50"/>
      <c r="FHQ941" s="50"/>
      <c r="FHR941" s="50"/>
      <c r="FHS941" s="50"/>
      <c r="FHT941" s="50"/>
      <c r="FHU941" s="50"/>
      <c r="FHV941" s="50"/>
      <c r="FHW941" s="50"/>
      <c r="FHX941" s="50"/>
      <c r="FHY941" s="50"/>
      <c r="FHZ941" s="50"/>
      <c r="FIA941" s="50"/>
      <c r="FIB941" s="50"/>
      <c r="FIC941" s="50"/>
      <c r="FID941" s="50"/>
      <c r="FIE941" s="50"/>
      <c r="FIF941" s="50"/>
      <c r="FIG941" s="50"/>
      <c r="FIH941" s="50"/>
      <c r="FII941" s="50"/>
      <c r="FIJ941" s="50"/>
      <c r="FIK941" s="50"/>
      <c r="FIL941" s="50"/>
      <c r="FIM941" s="50"/>
      <c r="FIN941" s="50"/>
      <c r="FIO941" s="50"/>
      <c r="FIP941" s="50"/>
      <c r="FIQ941" s="50"/>
      <c r="FIR941" s="50"/>
      <c r="FIS941" s="50"/>
      <c r="FIT941" s="50"/>
      <c r="FIU941" s="50"/>
      <c r="FIV941" s="50"/>
      <c r="FIW941" s="50"/>
      <c r="FIX941" s="50"/>
      <c r="FIY941" s="50"/>
      <c r="FIZ941" s="50"/>
      <c r="FJA941" s="50"/>
      <c r="FJB941" s="50"/>
      <c r="FJC941" s="50"/>
      <c r="FJD941" s="50"/>
      <c r="FJE941" s="50"/>
      <c r="FJF941" s="50"/>
      <c r="FJG941" s="50"/>
      <c r="FJH941" s="50"/>
      <c r="FJI941" s="50"/>
      <c r="FJJ941" s="50"/>
      <c r="FJK941" s="50"/>
      <c r="FJL941" s="50"/>
      <c r="FJM941" s="50"/>
      <c r="FJN941" s="50"/>
      <c r="FJO941" s="50"/>
      <c r="FJP941" s="50"/>
      <c r="FJQ941" s="50"/>
      <c r="FJR941" s="50"/>
      <c r="FJS941" s="50"/>
      <c r="FJT941" s="50"/>
      <c r="FJU941" s="50"/>
      <c r="FJV941" s="50"/>
      <c r="FJW941" s="50"/>
      <c r="FJX941" s="50"/>
      <c r="FJY941" s="50"/>
      <c r="FJZ941" s="50"/>
      <c r="FKA941" s="50"/>
      <c r="FKB941" s="50"/>
      <c r="FKC941" s="50"/>
      <c r="FKD941" s="50"/>
      <c r="FKE941" s="50"/>
      <c r="FKF941" s="50"/>
      <c r="FKG941" s="50"/>
      <c r="FKH941" s="50"/>
      <c r="FKI941" s="50"/>
      <c r="FKJ941" s="50"/>
      <c r="FKK941" s="50"/>
      <c r="FKL941" s="50"/>
      <c r="FKM941" s="50"/>
      <c r="FKN941" s="50"/>
      <c r="FKO941" s="50"/>
      <c r="FKP941" s="50"/>
      <c r="FKQ941" s="50"/>
      <c r="FKR941" s="50"/>
      <c r="FKS941" s="50"/>
      <c r="FKT941" s="50"/>
      <c r="FKU941" s="50"/>
      <c r="FKV941" s="50"/>
      <c r="FKW941" s="50"/>
      <c r="FKX941" s="50"/>
      <c r="FKY941" s="50"/>
      <c r="FKZ941" s="50"/>
      <c r="FLA941" s="50"/>
      <c r="FLB941" s="50"/>
      <c r="FLC941" s="50"/>
      <c r="FLD941" s="50"/>
      <c r="FLE941" s="50"/>
      <c r="FLF941" s="50"/>
      <c r="FLG941" s="50"/>
      <c r="FLH941" s="50"/>
      <c r="FLI941" s="50"/>
      <c r="FLJ941" s="50"/>
      <c r="FLK941" s="50"/>
      <c r="FLL941" s="50"/>
      <c r="FLM941" s="50"/>
      <c r="FLN941" s="50"/>
      <c r="FLO941" s="50"/>
      <c r="FLP941" s="50"/>
      <c r="FLQ941" s="50"/>
      <c r="FLR941" s="50"/>
      <c r="FLS941" s="50"/>
      <c r="FLT941" s="50"/>
      <c r="FLU941" s="50"/>
      <c r="FLV941" s="50"/>
      <c r="FLW941" s="50"/>
      <c r="FLX941" s="50"/>
      <c r="FLY941" s="50"/>
      <c r="FLZ941" s="50"/>
      <c r="FMA941" s="50"/>
      <c r="FMB941" s="50"/>
      <c r="FMC941" s="50"/>
      <c r="FMD941" s="50"/>
      <c r="FME941" s="50"/>
      <c r="FMF941" s="50"/>
      <c r="FMG941" s="50"/>
      <c r="FMH941" s="50"/>
      <c r="FMI941" s="50"/>
      <c r="FMJ941" s="50"/>
      <c r="FMK941" s="50"/>
      <c r="FML941" s="50"/>
      <c r="FMM941" s="50"/>
      <c r="FMN941" s="50"/>
      <c r="FMO941" s="50"/>
      <c r="FMP941" s="50"/>
      <c r="FMQ941" s="50"/>
      <c r="FMR941" s="50"/>
      <c r="FMS941" s="50"/>
      <c r="FMT941" s="50"/>
      <c r="FMU941" s="50"/>
      <c r="FMV941" s="50"/>
      <c r="FMW941" s="50"/>
      <c r="FMX941" s="50"/>
      <c r="FMY941" s="50"/>
      <c r="FMZ941" s="50"/>
      <c r="FNA941" s="50"/>
      <c r="FNB941" s="50"/>
      <c r="FNC941" s="50"/>
      <c r="FND941" s="50"/>
      <c r="FNE941" s="50"/>
      <c r="FNF941" s="50"/>
      <c r="FNG941" s="50"/>
      <c r="FNH941" s="50"/>
      <c r="FNI941" s="50"/>
      <c r="FNJ941" s="50"/>
      <c r="FNK941" s="50"/>
      <c r="FNL941" s="50"/>
      <c r="FNM941" s="50"/>
      <c r="FNN941" s="50"/>
      <c r="FNO941" s="50"/>
      <c r="FNP941" s="50"/>
      <c r="FNQ941" s="50"/>
      <c r="FNR941" s="50"/>
      <c r="FNS941" s="50"/>
      <c r="FNT941" s="50"/>
      <c r="FNU941" s="50"/>
      <c r="FNV941" s="50"/>
      <c r="FNW941" s="50"/>
      <c r="FNX941" s="50"/>
      <c r="FNY941" s="50"/>
      <c r="FNZ941" s="50"/>
      <c r="FOA941" s="50"/>
      <c r="FOB941" s="50"/>
      <c r="FOC941" s="50"/>
      <c r="FOD941" s="50"/>
      <c r="FOE941" s="50"/>
      <c r="FOF941" s="50"/>
      <c r="FOG941" s="50"/>
      <c r="FOH941" s="50"/>
      <c r="FOI941" s="50"/>
      <c r="FOJ941" s="50"/>
      <c r="FOK941" s="50"/>
      <c r="FOL941" s="50"/>
      <c r="FOM941" s="50"/>
      <c r="FON941" s="50"/>
      <c r="FOO941" s="50"/>
      <c r="FOP941" s="50"/>
      <c r="FOQ941" s="50"/>
      <c r="FOR941" s="50"/>
      <c r="FOS941" s="50"/>
      <c r="FOT941" s="50"/>
      <c r="FOU941" s="50"/>
      <c r="FOV941" s="50"/>
      <c r="FOW941" s="50"/>
      <c r="FOX941" s="50"/>
      <c r="FOY941" s="50"/>
      <c r="FOZ941" s="50"/>
      <c r="FPA941" s="50"/>
      <c r="FPB941" s="50"/>
      <c r="FPC941" s="50"/>
      <c r="FPD941" s="50"/>
      <c r="FPE941" s="50"/>
      <c r="FPF941" s="50"/>
      <c r="FPG941" s="50"/>
      <c r="FPH941" s="50"/>
      <c r="FPI941" s="50"/>
      <c r="FPJ941" s="50"/>
      <c r="FPK941" s="50"/>
      <c r="FPL941" s="50"/>
      <c r="FPM941" s="50"/>
      <c r="FPN941" s="50"/>
      <c r="FPO941" s="50"/>
      <c r="FPP941" s="50"/>
      <c r="FPQ941" s="50"/>
      <c r="FPR941" s="50"/>
      <c r="FPS941" s="50"/>
      <c r="FPT941" s="50"/>
      <c r="FPU941" s="50"/>
      <c r="FPV941" s="50"/>
      <c r="FPW941" s="50"/>
      <c r="FPX941" s="50"/>
      <c r="FPY941" s="50"/>
      <c r="FPZ941" s="50"/>
      <c r="FQA941" s="50"/>
      <c r="FQB941" s="50"/>
      <c r="FQC941" s="50"/>
      <c r="FQD941" s="50"/>
      <c r="FQE941" s="50"/>
      <c r="FQF941" s="50"/>
      <c r="FQG941" s="50"/>
      <c r="FQH941" s="50"/>
      <c r="FQI941" s="50"/>
      <c r="FQJ941" s="50"/>
      <c r="FQK941" s="50"/>
      <c r="FQL941" s="50"/>
      <c r="FQM941" s="50"/>
      <c r="FQN941" s="50"/>
      <c r="FQO941" s="50"/>
      <c r="FQP941" s="50"/>
      <c r="FQQ941" s="50"/>
      <c r="FQR941" s="50"/>
      <c r="FQS941" s="50"/>
      <c r="FQT941" s="50"/>
      <c r="FQU941" s="50"/>
      <c r="FQV941" s="50"/>
      <c r="FQW941" s="50"/>
      <c r="FQX941" s="50"/>
      <c r="FQY941" s="50"/>
      <c r="FQZ941" s="50"/>
      <c r="FRA941" s="50"/>
      <c r="FRB941" s="50"/>
      <c r="FRC941" s="50"/>
      <c r="FRD941" s="50"/>
      <c r="FRE941" s="50"/>
      <c r="FRF941" s="50"/>
      <c r="FRG941" s="50"/>
      <c r="FRH941" s="50"/>
      <c r="FRI941" s="50"/>
      <c r="FRJ941" s="50"/>
      <c r="FRK941" s="50"/>
      <c r="FRL941" s="50"/>
      <c r="FRM941" s="50"/>
      <c r="FRN941" s="50"/>
      <c r="FRO941" s="50"/>
      <c r="FRP941" s="50"/>
      <c r="FRQ941" s="50"/>
      <c r="FRR941" s="50"/>
      <c r="FRS941" s="50"/>
      <c r="FRT941" s="50"/>
      <c r="FRU941" s="50"/>
      <c r="FRV941" s="50"/>
      <c r="FRW941" s="50"/>
      <c r="FRX941" s="50"/>
      <c r="FRY941" s="50"/>
      <c r="FRZ941" s="50"/>
      <c r="FSA941" s="50"/>
      <c r="FSB941" s="50"/>
      <c r="FSC941" s="50"/>
      <c r="FSD941" s="50"/>
      <c r="FSE941" s="50"/>
      <c r="FSF941" s="50"/>
      <c r="FSG941" s="50"/>
      <c r="FSH941" s="50"/>
      <c r="FSI941" s="50"/>
      <c r="FSJ941" s="50"/>
      <c r="FSK941" s="50"/>
      <c r="FSL941" s="50"/>
      <c r="FSM941" s="50"/>
      <c r="FSN941" s="50"/>
      <c r="FSO941" s="50"/>
      <c r="FSP941" s="50"/>
      <c r="FSQ941" s="50"/>
      <c r="FSR941" s="50"/>
      <c r="FSS941" s="50"/>
      <c r="FST941" s="50"/>
      <c r="FSU941" s="50"/>
      <c r="FSV941" s="50"/>
      <c r="FSW941" s="50"/>
      <c r="FSX941" s="50"/>
      <c r="FSY941" s="50"/>
      <c r="FSZ941" s="50"/>
      <c r="FTA941" s="50"/>
      <c r="FTB941" s="50"/>
      <c r="FTC941" s="50"/>
      <c r="FTD941" s="50"/>
      <c r="FTE941" s="50"/>
      <c r="FTF941" s="50"/>
      <c r="FTG941" s="50"/>
      <c r="FTH941" s="50"/>
      <c r="FTI941" s="50"/>
      <c r="FTJ941" s="50"/>
      <c r="FTK941" s="50"/>
      <c r="FTL941" s="50"/>
      <c r="FTM941" s="50"/>
      <c r="FTN941" s="50"/>
      <c r="FTO941" s="50"/>
      <c r="FTP941" s="50"/>
      <c r="FTQ941" s="50"/>
      <c r="FTR941" s="50"/>
      <c r="FTS941" s="50"/>
      <c r="FTT941" s="50"/>
      <c r="FTU941" s="50"/>
      <c r="FTV941" s="50"/>
      <c r="FTW941" s="50"/>
      <c r="FTX941" s="50"/>
      <c r="FTY941" s="50"/>
      <c r="FTZ941" s="50"/>
      <c r="FUA941" s="50"/>
      <c r="FUB941" s="50"/>
      <c r="FUC941" s="50"/>
      <c r="FUD941" s="50"/>
      <c r="FUE941" s="50"/>
      <c r="FUF941" s="50"/>
      <c r="FUG941" s="50"/>
      <c r="FUH941" s="50"/>
      <c r="FUI941" s="50"/>
      <c r="FUJ941" s="50"/>
      <c r="FUK941" s="50"/>
      <c r="FUL941" s="50"/>
      <c r="FUM941" s="50"/>
      <c r="FUN941" s="50"/>
      <c r="FUO941" s="50"/>
      <c r="FUP941" s="50"/>
      <c r="FUQ941" s="50"/>
      <c r="FUR941" s="50"/>
      <c r="FUS941" s="50"/>
      <c r="FUT941" s="50"/>
      <c r="FUU941" s="50"/>
      <c r="FUV941" s="50"/>
      <c r="FUW941" s="50"/>
      <c r="FUX941" s="50"/>
      <c r="FUY941" s="50"/>
      <c r="FUZ941" s="50"/>
      <c r="FVA941" s="50"/>
      <c r="FVB941" s="50"/>
      <c r="FVC941" s="50"/>
      <c r="FVD941" s="50"/>
      <c r="FVE941" s="50"/>
      <c r="FVF941" s="50"/>
      <c r="FVG941" s="50"/>
      <c r="FVH941" s="50"/>
      <c r="FVI941" s="50"/>
      <c r="FVJ941" s="50"/>
      <c r="FVK941" s="50"/>
      <c r="FVL941" s="50"/>
      <c r="FVM941" s="50"/>
      <c r="FVN941" s="50"/>
      <c r="FVO941" s="50"/>
      <c r="FVP941" s="50"/>
      <c r="FVQ941" s="50"/>
      <c r="FVR941" s="50"/>
      <c r="FVS941" s="50"/>
      <c r="FVT941" s="50"/>
      <c r="FVU941" s="50"/>
      <c r="FVV941" s="50"/>
      <c r="FVW941" s="50"/>
      <c r="FVX941" s="50"/>
      <c r="FVY941" s="50"/>
      <c r="FVZ941" s="50"/>
      <c r="FWA941" s="50"/>
      <c r="FWB941" s="50"/>
      <c r="FWC941" s="50"/>
      <c r="FWD941" s="50"/>
      <c r="FWE941" s="50"/>
      <c r="FWF941" s="50"/>
      <c r="FWG941" s="50"/>
      <c r="FWH941" s="50"/>
      <c r="FWI941" s="50"/>
      <c r="FWJ941" s="50"/>
      <c r="FWK941" s="50"/>
      <c r="FWL941" s="50"/>
      <c r="FWM941" s="50"/>
      <c r="FWN941" s="50"/>
      <c r="FWO941" s="50"/>
      <c r="FWP941" s="50"/>
      <c r="FWQ941" s="50"/>
      <c r="FWR941" s="50"/>
      <c r="FWS941" s="50"/>
      <c r="FWT941" s="50"/>
      <c r="FWU941" s="50"/>
      <c r="FWV941" s="50"/>
      <c r="FWW941" s="50"/>
      <c r="FWX941" s="50"/>
      <c r="FWY941" s="50"/>
      <c r="FWZ941" s="50"/>
      <c r="FXA941" s="50"/>
      <c r="FXB941" s="50"/>
      <c r="FXC941" s="50"/>
      <c r="FXD941" s="50"/>
      <c r="FXE941" s="50"/>
      <c r="FXF941" s="50"/>
      <c r="FXG941" s="50"/>
      <c r="FXH941" s="50"/>
      <c r="FXI941" s="50"/>
      <c r="FXJ941" s="50"/>
      <c r="FXK941" s="50"/>
      <c r="FXL941" s="50"/>
      <c r="FXM941" s="50"/>
      <c r="FXN941" s="50"/>
      <c r="FXO941" s="50"/>
      <c r="FXP941" s="50"/>
      <c r="FXQ941" s="50"/>
      <c r="FXR941" s="50"/>
      <c r="FXS941" s="50"/>
      <c r="FXT941" s="50"/>
      <c r="FXU941" s="50"/>
      <c r="FXV941" s="50"/>
      <c r="FXW941" s="50"/>
      <c r="FXX941" s="50"/>
      <c r="FXY941" s="50"/>
      <c r="FXZ941" s="50"/>
      <c r="FYA941" s="50"/>
      <c r="FYB941" s="50"/>
      <c r="FYC941" s="50"/>
      <c r="FYD941" s="50"/>
      <c r="FYE941" s="50"/>
      <c r="FYF941" s="50"/>
      <c r="FYG941" s="50"/>
      <c r="FYH941" s="50"/>
      <c r="FYI941" s="50"/>
      <c r="FYJ941" s="50"/>
      <c r="FYK941" s="50"/>
      <c r="FYL941" s="50"/>
      <c r="FYM941" s="50"/>
      <c r="FYN941" s="50"/>
      <c r="FYO941" s="50"/>
      <c r="FYP941" s="50"/>
      <c r="FYQ941" s="50"/>
      <c r="FYR941" s="50"/>
      <c r="FYS941" s="50"/>
      <c r="FYT941" s="50"/>
      <c r="FYU941" s="50"/>
      <c r="FYV941" s="50"/>
      <c r="FYW941" s="50"/>
      <c r="FYX941" s="50"/>
      <c r="FYY941" s="50"/>
      <c r="FYZ941" s="50"/>
      <c r="FZA941" s="50"/>
      <c r="FZB941" s="50"/>
      <c r="FZC941" s="50"/>
      <c r="FZD941" s="50"/>
      <c r="FZE941" s="50"/>
      <c r="FZF941" s="50"/>
      <c r="FZG941" s="50"/>
      <c r="FZH941" s="50"/>
      <c r="FZI941" s="50"/>
      <c r="FZJ941" s="50"/>
      <c r="FZK941" s="50"/>
      <c r="FZL941" s="50"/>
      <c r="FZM941" s="50"/>
      <c r="FZN941" s="50"/>
      <c r="FZO941" s="50"/>
      <c r="FZP941" s="50"/>
      <c r="FZQ941" s="50"/>
      <c r="FZR941" s="50"/>
      <c r="FZS941" s="50"/>
      <c r="FZT941" s="50"/>
      <c r="FZU941" s="50"/>
      <c r="FZV941" s="50"/>
      <c r="FZW941" s="50"/>
      <c r="FZX941" s="50"/>
      <c r="FZY941" s="50"/>
      <c r="FZZ941" s="50"/>
      <c r="GAA941" s="50"/>
      <c r="GAB941" s="50"/>
      <c r="GAC941" s="50"/>
      <c r="GAD941" s="50"/>
      <c r="GAE941" s="50"/>
      <c r="GAF941" s="50"/>
      <c r="GAG941" s="50"/>
      <c r="GAH941" s="50"/>
      <c r="GAI941" s="50"/>
      <c r="GAJ941" s="50"/>
      <c r="GAK941" s="50"/>
      <c r="GAL941" s="50"/>
      <c r="GAM941" s="50"/>
      <c r="GAN941" s="50"/>
      <c r="GAO941" s="50"/>
      <c r="GAP941" s="50"/>
      <c r="GAQ941" s="50"/>
      <c r="GAR941" s="50"/>
      <c r="GAS941" s="50"/>
      <c r="GAT941" s="50"/>
      <c r="GAU941" s="50"/>
      <c r="GAV941" s="50"/>
      <c r="GAW941" s="50"/>
      <c r="GAX941" s="50"/>
      <c r="GAY941" s="50"/>
      <c r="GAZ941" s="50"/>
      <c r="GBA941" s="50"/>
      <c r="GBB941" s="50"/>
      <c r="GBC941" s="50"/>
      <c r="GBD941" s="50"/>
      <c r="GBE941" s="50"/>
      <c r="GBF941" s="50"/>
      <c r="GBG941" s="50"/>
      <c r="GBH941" s="50"/>
      <c r="GBI941" s="50"/>
      <c r="GBJ941" s="50"/>
      <c r="GBK941" s="50"/>
      <c r="GBL941" s="50"/>
      <c r="GBM941" s="50"/>
      <c r="GBN941" s="50"/>
      <c r="GBO941" s="50"/>
      <c r="GBP941" s="50"/>
      <c r="GBQ941" s="50"/>
      <c r="GBR941" s="50"/>
      <c r="GBS941" s="50"/>
      <c r="GBT941" s="50"/>
      <c r="GBU941" s="50"/>
      <c r="GBV941" s="50"/>
      <c r="GBW941" s="50"/>
      <c r="GBX941" s="50"/>
      <c r="GBY941" s="50"/>
      <c r="GBZ941" s="50"/>
      <c r="GCA941" s="50"/>
      <c r="GCB941" s="50"/>
      <c r="GCC941" s="50"/>
      <c r="GCD941" s="50"/>
      <c r="GCE941" s="50"/>
      <c r="GCF941" s="50"/>
      <c r="GCG941" s="50"/>
      <c r="GCH941" s="50"/>
      <c r="GCI941" s="50"/>
      <c r="GCJ941" s="50"/>
      <c r="GCK941" s="50"/>
      <c r="GCL941" s="50"/>
      <c r="GCM941" s="50"/>
      <c r="GCN941" s="50"/>
      <c r="GCO941" s="50"/>
      <c r="GCP941" s="50"/>
      <c r="GCQ941" s="50"/>
      <c r="GCR941" s="50"/>
      <c r="GCS941" s="50"/>
      <c r="GCT941" s="50"/>
      <c r="GCU941" s="50"/>
      <c r="GCV941" s="50"/>
      <c r="GCW941" s="50"/>
      <c r="GCX941" s="50"/>
      <c r="GCY941" s="50"/>
      <c r="GCZ941" s="50"/>
      <c r="GDA941" s="50"/>
      <c r="GDB941" s="50"/>
      <c r="GDC941" s="50"/>
      <c r="GDD941" s="50"/>
      <c r="GDE941" s="50"/>
      <c r="GDF941" s="50"/>
      <c r="GDG941" s="50"/>
      <c r="GDH941" s="50"/>
      <c r="GDI941" s="50"/>
      <c r="GDJ941" s="50"/>
      <c r="GDK941" s="50"/>
      <c r="GDL941" s="50"/>
      <c r="GDM941" s="50"/>
      <c r="GDN941" s="50"/>
      <c r="GDO941" s="50"/>
      <c r="GDP941" s="50"/>
      <c r="GDQ941" s="50"/>
      <c r="GDR941" s="50"/>
      <c r="GDS941" s="50"/>
      <c r="GDT941" s="50"/>
      <c r="GDU941" s="50"/>
      <c r="GDV941" s="50"/>
      <c r="GDW941" s="50"/>
      <c r="GDX941" s="50"/>
      <c r="GDY941" s="50"/>
      <c r="GDZ941" s="50"/>
      <c r="GEA941" s="50"/>
      <c r="GEB941" s="50"/>
      <c r="GEC941" s="50"/>
      <c r="GED941" s="50"/>
      <c r="GEE941" s="50"/>
      <c r="GEF941" s="50"/>
      <c r="GEG941" s="50"/>
      <c r="GEH941" s="50"/>
      <c r="GEI941" s="50"/>
      <c r="GEJ941" s="50"/>
      <c r="GEK941" s="50"/>
      <c r="GEL941" s="50"/>
      <c r="GEM941" s="50"/>
      <c r="GEN941" s="50"/>
      <c r="GEO941" s="50"/>
      <c r="GEP941" s="50"/>
      <c r="GEQ941" s="50"/>
      <c r="GER941" s="50"/>
      <c r="GES941" s="50"/>
      <c r="GET941" s="50"/>
      <c r="GEU941" s="50"/>
      <c r="GEV941" s="50"/>
      <c r="GEW941" s="50"/>
      <c r="GEX941" s="50"/>
      <c r="GEY941" s="50"/>
      <c r="GEZ941" s="50"/>
      <c r="GFA941" s="50"/>
      <c r="GFB941" s="50"/>
      <c r="GFC941" s="50"/>
      <c r="GFD941" s="50"/>
      <c r="GFE941" s="50"/>
      <c r="GFF941" s="50"/>
      <c r="GFG941" s="50"/>
      <c r="GFH941" s="50"/>
      <c r="GFI941" s="50"/>
      <c r="GFJ941" s="50"/>
      <c r="GFK941" s="50"/>
      <c r="GFL941" s="50"/>
      <c r="GFM941" s="50"/>
      <c r="GFN941" s="50"/>
      <c r="GFO941" s="50"/>
      <c r="GFP941" s="50"/>
      <c r="GFQ941" s="50"/>
      <c r="GFR941" s="50"/>
      <c r="GFS941" s="50"/>
      <c r="GFT941" s="50"/>
      <c r="GFU941" s="50"/>
      <c r="GFV941" s="50"/>
      <c r="GFW941" s="50"/>
      <c r="GFX941" s="50"/>
      <c r="GFY941" s="50"/>
      <c r="GFZ941" s="50"/>
      <c r="GGA941" s="50"/>
      <c r="GGB941" s="50"/>
      <c r="GGC941" s="50"/>
      <c r="GGD941" s="50"/>
      <c r="GGE941" s="50"/>
      <c r="GGF941" s="50"/>
      <c r="GGG941" s="50"/>
      <c r="GGH941" s="50"/>
      <c r="GGI941" s="50"/>
      <c r="GGJ941" s="50"/>
      <c r="GGK941" s="50"/>
      <c r="GGL941" s="50"/>
      <c r="GGM941" s="50"/>
      <c r="GGN941" s="50"/>
      <c r="GGO941" s="50"/>
      <c r="GGP941" s="50"/>
      <c r="GGQ941" s="50"/>
      <c r="GGR941" s="50"/>
      <c r="GGS941" s="50"/>
      <c r="GGT941" s="50"/>
      <c r="GGU941" s="50"/>
      <c r="GGV941" s="50"/>
      <c r="GGW941" s="50"/>
      <c r="GGX941" s="50"/>
      <c r="GGY941" s="50"/>
      <c r="GGZ941" s="50"/>
      <c r="GHA941" s="50"/>
      <c r="GHB941" s="50"/>
      <c r="GHC941" s="50"/>
      <c r="GHD941" s="50"/>
      <c r="GHE941" s="50"/>
      <c r="GHF941" s="50"/>
      <c r="GHG941" s="50"/>
      <c r="GHH941" s="50"/>
      <c r="GHI941" s="50"/>
      <c r="GHJ941" s="50"/>
      <c r="GHK941" s="50"/>
      <c r="GHL941" s="50"/>
      <c r="GHM941" s="50"/>
      <c r="GHN941" s="50"/>
      <c r="GHO941" s="50"/>
      <c r="GHP941" s="50"/>
      <c r="GHQ941" s="50"/>
      <c r="GHR941" s="50"/>
      <c r="GHS941" s="50"/>
      <c r="GHT941" s="50"/>
      <c r="GHU941" s="50"/>
      <c r="GHV941" s="50"/>
      <c r="GHW941" s="50"/>
      <c r="GHX941" s="50"/>
      <c r="GHY941" s="50"/>
      <c r="GHZ941" s="50"/>
      <c r="GIA941" s="50"/>
      <c r="GIB941" s="50"/>
      <c r="GIC941" s="50"/>
      <c r="GID941" s="50"/>
      <c r="GIE941" s="50"/>
      <c r="GIF941" s="50"/>
      <c r="GIG941" s="50"/>
      <c r="GIH941" s="50"/>
      <c r="GII941" s="50"/>
      <c r="GIJ941" s="50"/>
      <c r="GIK941" s="50"/>
      <c r="GIL941" s="50"/>
      <c r="GIM941" s="50"/>
      <c r="GIN941" s="50"/>
      <c r="GIO941" s="50"/>
      <c r="GIP941" s="50"/>
      <c r="GIQ941" s="50"/>
      <c r="GIR941" s="50"/>
      <c r="GIS941" s="50"/>
      <c r="GIT941" s="50"/>
      <c r="GIU941" s="50"/>
      <c r="GIV941" s="50"/>
      <c r="GIW941" s="50"/>
      <c r="GIX941" s="50"/>
      <c r="GIY941" s="50"/>
      <c r="GIZ941" s="50"/>
      <c r="GJA941" s="50"/>
      <c r="GJB941" s="50"/>
      <c r="GJC941" s="50"/>
      <c r="GJD941" s="50"/>
      <c r="GJE941" s="50"/>
      <c r="GJF941" s="50"/>
      <c r="GJG941" s="50"/>
      <c r="GJH941" s="50"/>
      <c r="GJI941" s="50"/>
      <c r="GJJ941" s="50"/>
      <c r="GJK941" s="50"/>
      <c r="GJL941" s="50"/>
      <c r="GJM941" s="50"/>
      <c r="GJN941" s="50"/>
      <c r="GJO941" s="50"/>
      <c r="GJP941" s="50"/>
      <c r="GJQ941" s="50"/>
      <c r="GJR941" s="50"/>
      <c r="GJS941" s="50"/>
      <c r="GJT941" s="50"/>
      <c r="GJU941" s="50"/>
      <c r="GJV941" s="50"/>
      <c r="GJW941" s="50"/>
      <c r="GJX941" s="50"/>
      <c r="GJY941" s="50"/>
      <c r="GJZ941" s="50"/>
      <c r="GKA941" s="50"/>
      <c r="GKB941" s="50"/>
      <c r="GKC941" s="50"/>
      <c r="GKD941" s="50"/>
      <c r="GKE941" s="50"/>
      <c r="GKF941" s="50"/>
      <c r="GKG941" s="50"/>
      <c r="GKH941" s="50"/>
      <c r="GKI941" s="50"/>
      <c r="GKJ941" s="50"/>
      <c r="GKK941" s="50"/>
      <c r="GKL941" s="50"/>
      <c r="GKM941" s="50"/>
      <c r="GKN941" s="50"/>
      <c r="GKO941" s="50"/>
      <c r="GKP941" s="50"/>
      <c r="GKQ941" s="50"/>
      <c r="GKR941" s="50"/>
      <c r="GKS941" s="50"/>
      <c r="GKT941" s="50"/>
      <c r="GKU941" s="50"/>
      <c r="GKV941" s="50"/>
      <c r="GKW941" s="50"/>
      <c r="GKX941" s="50"/>
      <c r="GKY941" s="50"/>
      <c r="GKZ941" s="50"/>
      <c r="GLA941" s="50"/>
      <c r="GLB941" s="50"/>
      <c r="GLC941" s="50"/>
      <c r="GLD941" s="50"/>
      <c r="GLE941" s="50"/>
      <c r="GLF941" s="50"/>
      <c r="GLG941" s="50"/>
      <c r="GLH941" s="50"/>
      <c r="GLI941" s="50"/>
      <c r="GLJ941" s="50"/>
      <c r="GLK941" s="50"/>
      <c r="GLL941" s="50"/>
      <c r="GLM941" s="50"/>
      <c r="GLN941" s="50"/>
      <c r="GLO941" s="50"/>
      <c r="GLP941" s="50"/>
      <c r="GLQ941" s="50"/>
      <c r="GLR941" s="50"/>
      <c r="GLS941" s="50"/>
      <c r="GLT941" s="50"/>
      <c r="GLU941" s="50"/>
      <c r="GLV941" s="50"/>
      <c r="GLW941" s="50"/>
      <c r="GLX941" s="50"/>
      <c r="GLY941" s="50"/>
      <c r="GLZ941" s="50"/>
      <c r="GMA941" s="50"/>
      <c r="GMB941" s="50"/>
      <c r="GMC941" s="50"/>
      <c r="GMD941" s="50"/>
      <c r="GME941" s="50"/>
      <c r="GMF941" s="50"/>
      <c r="GMG941" s="50"/>
      <c r="GMH941" s="50"/>
      <c r="GMI941" s="50"/>
      <c r="GMJ941" s="50"/>
      <c r="GMK941" s="50"/>
      <c r="GML941" s="50"/>
      <c r="GMM941" s="50"/>
      <c r="GMN941" s="50"/>
      <c r="GMO941" s="50"/>
      <c r="GMP941" s="50"/>
      <c r="GMQ941" s="50"/>
      <c r="GMR941" s="50"/>
      <c r="GMS941" s="50"/>
      <c r="GMT941" s="50"/>
      <c r="GMU941" s="50"/>
      <c r="GMV941" s="50"/>
      <c r="GMW941" s="50"/>
      <c r="GMX941" s="50"/>
      <c r="GMY941" s="50"/>
      <c r="GMZ941" s="50"/>
      <c r="GNA941" s="50"/>
      <c r="GNB941" s="50"/>
      <c r="GNC941" s="50"/>
      <c r="GND941" s="50"/>
      <c r="GNE941" s="50"/>
      <c r="GNF941" s="50"/>
      <c r="GNG941" s="50"/>
      <c r="GNH941" s="50"/>
      <c r="GNI941" s="50"/>
      <c r="GNJ941" s="50"/>
      <c r="GNK941" s="50"/>
      <c r="GNL941" s="50"/>
      <c r="GNM941" s="50"/>
      <c r="GNN941" s="50"/>
      <c r="GNO941" s="50"/>
      <c r="GNP941" s="50"/>
      <c r="GNQ941" s="50"/>
      <c r="GNR941" s="50"/>
      <c r="GNS941" s="50"/>
      <c r="GNT941" s="50"/>
      <c r="GNU941" s="50"/>
      <c r="GNV941" s="50"/>
      <c r="GNW941" s="50"/>
      <c r="GNX941" s="50"/>
      <c r="GNY941" s="50"/>
      <c r="GNZ941" s="50"/>
      <c r="GOA941" s="50"/>
      <c r="GOB941" s="50"/>
      <c r="GOC941" s="50"/>
      <c r="GOD941" s="50"/>
      <c r="GOE941" s="50"/>
      <c r="GOF941" s="50"/>
      <c r="GOG941" s="50"/>
      <c r="GOH941" s="50"/>
      <c r="GOI941" s="50"/>
      <c r="GOJ941" s="50"/>
      <c r="GOK941" s="50"/>
      <c r="GOL941" s="50"/>
      <c r="GOM941" s="50"/>
      <c r="GON941" s="50"/>
      <c r="GOO941" s="50"/>
      <c r="GOP941" s="50"/>
      <c r="GOQ941" s="50"/>
      <c r="GOR941" s="50"/>
      <c r="GOS941" s="50"/>
      <c r="GOT941" s="50"/>
      <c r="GOU941" s="50"/>
      <c r="GOV941" s="50"/>
      <c r="GOW941" s="50"/>
      <c r="GOX941" s="50"/>
      <c r="GOY941" s="50"/>
      <c r="GOZ941" s="50"/>
      <c r="GPA941" s="50"/>
      <c r="GPB941" s="50"/>
      <c r="GPC941" s="50"/>
      <c r="GPD941" s="50"/>
      <c r="GPE941" s="50"/>
      <c r="GPF941" s="50"/>
      <c r="GPG941" s="50"/>
      <c r="GPH941" s="50"/>
      <c r="GPI941" s="50"/>
      <c r="GPJ941" s="50"/>
      <c r="GPK941" s="50"/>
      <c r="GPL941" s="50"/>
      <c r="GPM941" s="50"/>
      <c r="GPN941" s="50"/>
      <c r="GPO941" s="50"/>
      <c r="GPP941" s="50"/>
      <c r="GPQ941" s="50"/>
      <c r="GPR941" s="50"/>
      <c r="GPS941" s="50"/>
      <c r="GPT941" s="50"/>
      <c r="GPU941" s="50"/>
      <c r="GPV941" s="50"/>
      <c r="GPW941" s="50"/>
      <c r="GPX941" s="50"/>
      <c r="GPY941" s="50"/>
      <c r="GPZ941" s="50"/>
      <c r="GQA941" s="50"/>
      <c r="GQB941" s="50"/>
      <c r="GQC941" s="50"/>
      <c r="GQD941" s="50"/>
      <c r="GQE941" s="50"/>
      <c r="GQF941" s="50"/>
      <c r="GQG941" s="50"/>
      <c r="GQH941" s="50"/>
      <c r="GQI941" s="50"/>
      <c r="GQJ941" s="50"/>
      <c r="GQK941" s="50"/>
      <c r="GQL941" s="50"/>
      <c r="GQM941" s="50"/>
      <c r="GQN941" s="50"/>
      <c r="GQO941" s="50"/>
      <c r="GQP941" s="50"/>
      <c r="GQQ941" s="50"/>
      <c r="GQR941" s="50"/>
      <c r="GQS941" s="50"/>
      <c r="GQT941" s="50"/>
      <c r="GQU941" s="50"/>
      <c r="GQV941" s="50"/>
      <c r="GQW941" s="50"/>
      <c r="GQX941" s="50"/>
      <c r="GQY941" s="50"/>
      <c r="GQZ941" s="50"/>
      <c r="GRA941" s="50"/>
      <c r="GRB941" s="50"/>
      <c r="GRC941" s="50"/>
      <c r="GRD941" s="50"/>
      <c r="GRE941" s="50"/>
      <c r="GRF941" s="50"/>
      <c r="GRG941" s="50"/>
      <c r="GRH941" s="50"/>
      <c r="GRI941" s="50"/>
      <c r="GRJ941" s="50"/>
      <c r="GRK941" s="50"/>
      <c r="GRL941" s="50"/>
      <c r="GRM941" s="50"/>
      <c r="GRN941" s="50"/>
      <c r="GRO941" s="50"/>
      <c r="GRP941" s="50"/>
      <c r="GRQ941" s="50"/>
      <c r="GRR941" s="50"/>
      <c r="GRS941" s="50"/>
      <c r="GRT941" s="50"/>
      <c r="GRU941" s="50"/>
      <c r="GRV941" s="50"/>
      <c r="GRW941" s="50"/>
      <c r="GRX941" s="50"/>
      <c r="GRY941" s="50"/>
      <c r="GRZ941" s="50"/>
      <c r="GSA941" s="50"/>
      <c r="GSB941" s="50"/>
      <c r="GSC941" s="50"/>
      <c r="GSD941" s="50"/>
      <c r="GSE941" s="50"/>
      <c r="GSF941" s="50"/>
      <c r="GSG941" s="50"/>
      <c r="GSH941" s="50"/>
      <c r="GSI941" s="50"/>
      <c r="GSJ941" s="50"/>
      <c r="GSK941" s="50"/>
      <c r="GSL941" s="50"/>
      <c r="GSM941" s="50"/>
      <c r="GSN941" s="50"/>
      <c r="GSO941" s="50"/>
      <c r="GSP941" s="50"/>
      <c r="GSQ941" s="50"/>
      <c r="GSR941" s="50"/>
      <c r="GSS941" s="50"/>
      <c r="GST941" s="50"/>
      <c r="GSU941" s="50"/>
      <c r="GSV941" s="50"/>
      <c r="GSW941" s="50"/>
      <c r="GSX941" s="50"/>
      <c r="GSY941" s="50"/>
      <c r="GSZ941" s="50"/>
      <c r="GTA941" s="50"/>
      <c r="GTB941" s="50"/>
      <c r="GTC941" s="50"/>
      <c r="GTD941" s="50"/>
      <c r="GTE941" s="50"/>
      <c r="GTF941" s="50"/>
      <c r="GTG941" s="50"/>
      <c r="GTH941" s="50"/>
      <c r="GTI941" s="50"/>
      <c r="GTJ941" s="50"/>
      <c r="GTK941" s="50"/>
      <c r="GTL941" s="50"/>
      <c r="GTM941" s="50"/>
      <c r="GTN941" s="50"/>
      <c r="GTO941" s="50"/>
      <c r="GTP941" s="50"/>
      <c r="GTQ941" s="50"/>
      <c r="GTR941" s="50"/>
      <c r="GTS941" s="50"/>
      <c r="GTT941" s="50"/>
      <c r="GTU941" s="50"/>
      <c r="GTV941" s="50"/>
      <c r="GTW941" s="50"/>
      <c r="GTX941" s="50"/>
      <c r="GTY941" s="50"/>
      <c r="GTZ941" s="50"/>
      <c r="GUA941" s="50"/>
      <c r="GUB941" s="50"/>
      <c r="GUC941" s="50"/>
      <c r="GUD941" s="50"/>
      <c r="GUE941" s="50"/>
      <c r="GUF941" s="50"/>
      <c r="GUG941" s="50"/>
      <c r="GUH941" s="50"/>
      <c r="GUI941" s="50"/>
      <c r="GUJ941" s="50"/>
      <c r="GUK941" s="50"/>
      <c r="GUL941" s="50"/>
      <c r="GUM941" s="50"/>
      <c r="GUN941" s="50"/>
      <c r="GUO941" s="50"/>
      <c r="GUP941" s="50"/>
      <c r="GUQ941" s="50"/>
      <c r="GUR941" s="50"/>
      <c r="GUS941" s="50"/>
      <c r="GUT941" s="50"/>
      <c r="GUU941" s="50"/>
      <c r="GUV941" s="50"/>
      <c r="GUW941" s="50"/>
      <c r="GUX941" s="50"/>
      <c r="GUY941" s="50"/>
      <c r="GUZ941" s="50"/>
      <c r="GVA941" s="50"/>
      <c r="GVB941" s="50"/>
      <c r="GVC941" s="50"/>
      <c r="GVD941" s="50"/>
      <c r="GVE941" s="50"/>
      <c r="GVF941" s="50"/>
      <c r="GVG941" s="50"/>
      <c r="GVH941" s="50"/>
      <c r="GVI941" s="50"/>
      <c r="GVJ941" s="50"/>
      <c r="GVK941" s="50"/>
      <c r="GVL941" s="50"/>
      <c r="GVM941" s="50"/>
      <c r="GVN941" s="50"/>
      <c r="GVO941" s="50"/>
      <c r="GVP941" s="50"/>
      <c r="GVQ941" s="50"/>
      <c r="GVR941" s="50"/>
      <c r="GVS941" s="50"/>
      <c r="GVT941" s="50"/>
      <c r="GVU941" s="50"/>
      <c r="GVV941" s="50"/>
      <c r="GVW941" s="50"/>
      <c r="GVX941" s="50"/>
      <c r="GVY941" s="50"/>
      <c r="GVZ941" s="50"/>
      <c r="GWA941" s="50"/>
      <c r="GWB941" s="50"/>
      <c r="GWC941" s="50"/>
      <c r="GWD941" s="50"/>
      <c r="GWE941" s="50"/>
      <c r="GWF941" s="50"/>
      <c r="GWG941" s="50"/>
      <c r="GWH941" s="50"/>
      <c r="GWI941" s="50"/>
      <c r="GWJ941" s="50"/>
      <c r="GWK941" s="50"/>
      <c r="GWL941" s="50"/>
      <c r="GWM941" s="50"/>
      <c r="GWN941" s="50"/>
      <c r="GWO941" s="50"/>
      <c r="GWP941" s="50"/>
      <c r="GWQ941" s="50"/>
      <c r="GWR941" s="50"/>
      <c r="GWS941" s="50"/>
      <c r="GWT941" s="50"/>
      <c r="GWU941" s="50"/>
      <c r="GWV941" s="50"/>
      <c r="GWW941" s="50"/>
      <c r="GWX941" s="50"/>
      <c r="GWY941" s="50"/>
      <c r="GWZ941" s="50"/>
      <c r="GXA941" s="50"/>
      <c r="GXB941" s="50"/>
      <c r="GXC941" s="50"/>
      <c r="GXD941" s="50"/>
      <c r="GXE941" s="50"/>
      <c r="GXF941" s="50"/>
      <c r="GXG941" s="50"/>
      <c r="GXH941" s="50"/>
      <c r="GXI941" s="50"/>
      <c r="GXJ941" s="50"/>
      <c r="GXK941" s="50"/>
      <c r="GXL941" s="50"/>
      <c r="GXM941" s="50"/>
      <c r="GXN941" s="50"/>
      <c r="GXO941" s="50"/>
      <c r="GXP941" s="50"/>
      <c r="GXQ941" s="50"/>
      <c r="GXR941" s="50"/>
      <c r="GXS941" s="50"/>
      <c r="GXT941" s="50"/>
      <c r="GXU941" s="50"/>
      <c r="GXV941" s="50"/>
      <c r="GXW941" s="50"/>
      <c r="GXX941" s="50"/>
      <c r="GXY941" s="50"/>
      <c r="GXZ941" s="50"/>
      <c r="GYA941" s="50"/>
      <c r="GYB941" s="50"/>
      <c r="GYC941" s="50"/>
      <c r="GYD941" s="50"/>
      <c r="GYE941" s="50"/>
      <c r="GYF941" s="50"/>
      <c r="GYG941" s="50"/>
      <c r="GYH941" s="50"/>
      <c r="GYI941" s="50"/>
      <c r="GYJ941" s="50"/>
      <c r="GYK941" s="50"/>
      <c r="GYL941" s="50"/>
      <c r="GYM941" s="50"/>
      <c r="GYN941" s="50"/>
      <c r="GYO941" s="50"/>
      <c r="GYP941" s="50"/>
      <c r="GYQ941" s="50"/>
      <c r="GYR941" s="50"/>
      <c r="GYS941" s="50"/>
      <c r="GYT941" s="50"/>
      <c r="GYU941" s="50"/>
      <c r="GYV941" s="50"/>
      <c r="GYW941" s="50"/>
      <c r="GYX941" s="50"/>
      <c r="GYY941" s="50"/>
      <c r="GYZ941" s="50"/>
      <c r="GZA941" s="50"/>
      <c r="GZB941" s="50"/>
      <c r="GZC941" s="50"/>
      <c r="GZD941" s="50"/>
      <c r="GZE941" s="50"/>
      <c r="GZF941" s="50"/>
      <c r="GZG941" s="50"/>
      <c r="GZH941" s="50"/>
      <c r="GZI941" s="50"/>
      <c r="GZJ941" s="50"/>
      <c r="GZK941" s="50"/>
      <c r="GZL941" s="50"/>
      <c r="GZM941" s="50"/>
      <c r="GZN941" s="50"/>
      <c r="GZO941" s="50"/>
      <c r="GZP941" s="50"/>
      <c r="GZQ941" s="50"/>
      <c r="GZR941" s="50"/>
      <c r="GZS941" s="50"/>
      <c r="GZT941" s="50"/>
      <c r="GZU941" s="50"/>
      <c r="GZV941" s="50"/>
      <c r="GZW941" s="50"/>
      <c r="GZX941" s="50"/>
      <c r="GZY941" s="50"/>
      <c r="GZZ941" s="50"/>
      <c r="HAA941" s="50"/>
      <c r="HAB941" s="50"/>
      <c r="HAC941" s="50"/>
      <c r="HAD941" s="50"/>
      <c r="HAE941" s="50"/>
      <c r="HAF941" s="50"/>
      <c r="HAG941" s="50"/>
      <c r="HAH941" s="50"/>
      <c r="HAI941" s="50"/>
      <c r="HAJ941" s="50"/>
      <c r="HAK941" s="50"/>
      <c r="HAL941" s="50"/>
      <c r="HAM941" s="50"/>
      <c r="HAN941" s="50"/>
      <c r="HAO941" s="50"/>
      <c r="HAP941" s="50"/>
      <c r="HAQ941" s="50"/>
      <c r="HAR941" s="50"/>
      <c r="HAS941" s="50"/>
      <c r="HAT941" s="50"/>
      <c r="HAU941" s="50"/>
      <c r="HAV941" s="50"/>
      <c r="HAW941" s="50"/>
      <c r="HAX941" s="50"/>
      <c r="HAY941" s="50"/>
      <c r="HAZ941" s="50"/>
      <c r="HBA941" s="50"/>
      <c r="HBB941" s="50"/>
      <c r="HBC941" s="50"/>
      <c r="HBD941" s="50"/>
      <c r="HBE941" s="50"/>
      <c r="HBF941" s="50"/>
      <c r="HBG941" s="50"/>
      <c r="HBH941" s="50"/>
      <c r="HBI941" s="50"/>
      <c r="HBJ941" s="50"/>
      <c r="HBK941" s="50"/>
      <c r="HBL941" s="50"/>
      <c r="HBM941" s="50"/>
      <c r="HBN941" s="50"/>
      <c r="HBO941" s="50"/>
      <c r="HBP941" s="50"/>
      <c r="HBQ941" s="50"/>
      <c r="HBR941" s="50"/>
      <c r="HBS941" s="50"/>
      <c r="HBT941" s="50"/>
      <c r="HBU941" s="50"/>
      <c r="HBV941" s="50"/>
      <c r="HBW941" s="50"/>
      <c r="HBX941" s="50"/>
      <c r="HBY941" s="50"/>
      <c r="HBZ941" s="50"/>
      <c r="HCA941" s="50"/>
      <c r="HCB941" s="50"/>
      <c r="HCC941" s="50"/>
      <c r="HCD941" s="50"/>
      <c r="HCE941" s="50"/>
      <c r="HCF941" s="50"/>
      <c r="HCG941" s="50"/>
      <c r="HCH941" s="50"/>
      <c r="HCI941" s="50"/>
      <c r="HCJ941" s="50"/>
      <c r="HCK941" s="50"/>
      <c r="HCL941" s="50"/>
      <c r="HCM941" s="50"/>
      <c r="HCN941" s="50"/>
      <c r="HCO941" s="50"/>
      <c r="HCP941" s="50"/>
      <c r="HCQ941" s="50"/>
      <c r="HCR941" s="50"/>
      <c r="HCS941" s="50"/>
      <c r="HCT941" s="50"/>
      <c r="HCU941" s="50"/>
      <c r="HCV941" s="50"/>
      <c r="HCW941" s="50"/>
      <c r="HCX941" s="50"/>
      <c r="HCY941" s="50"/>
      <c r="HCZ941" s="50"/>
      <c r="HDA941" s="50"/>
      <c r="HDB941" s="50"/>
      <c r="HDC941" s="50"/>
      <c r="HDD941" s="50"/>
      <c r="HDE941" s="50"/>
      <c r="HDF941" s="50"/>
      <c r="HDG941" s="50"/>
      <c r="HDH941" s="50"/>
      <c r="HDI941" s="50"/>
      <c r="HDJ941" s="50"/>
      <c r="HDK941" s="50"/>
      <c r="HDL941" s="50"/>
      <c r="HDM941" s="50"/>
      <c r="HDN941" s="50"/>
      <c r="HDO941" s="50"/>
      <c r="HDP941" s="50"/>
      <c r="HDQ941" s="50"/>
      <c r="HDR941" s="50"/>
      <c r="HDS941" s="50"/>
      <c r="HDT941" s="50"/>
      <c r="HDU941" s="50"/>
      <c r="HDV941" s="50"/>
      <c r="HDW941" s="50"/>
      <c r="HDX941" s="50"/>
      <c r="HDY941" s="50"/>
      <c r="HDZ941" s="50"/>
      <c r="HEA941" s="50"/>
      <c r="HEB941" s="50"/>
      <c r="HEC941" s="50"/>
      <c r="HED941" s="50"/>
      <c r="HEE941" s="50"/>
      <c r="HEF941" s="50"/>
      <c r="HEG941" s="50"/>
      <c r="HEH941" s="50"/>
      <c r="HEI941" s="50"/>
      <c r="HEJ941" s="50"/>
      <c r="HEK941" s="50"/>
      <c r="HEL941" s="50"/>
      <c r="HEM941" s="50"/>
      <c r="HEN941" s="50"/>
      <c r="HEO941" s="50"/>
      <c r="HEP941" s="50"/>
      <c r="HEQ941" s="50"/>
      <c r="HER941" s="50"/>
      <c r="HES941" s="50"/>
      <c r="HET941" s="50"/>
      <c r="HEU941" s="50"/>
      <c r="HEV941" s="50"/>
      <c r="HEW941" s="50"/>
      <c r="HEX941" s="50"/>
      <c r="HEY941" s="50"/>
      <c r="HEZ941" s="50"/>
      <c r="HFA941" s="50"/>
      <c r="HFB941" s="50"/>
      <c r="HFC941" s="50"/>
      <c r="HFD941" s="50"/>
      <c r="HFE941" s="50"/>
      <c r="HFF941" s="50"/>
      <c r="HFG941" s="50"/>
      <c r="HFH941" s="50"/>
      <c r="HFI941" s="50"/>
      <c r="HFJ941" s="50"/>
      <c r="HFK941" s="50"/>
      <c r="HFL941" s="50"/>
      <c r="HFM941" s="50"/>
      <c r="HFN941" s="50"/>
      <c r="HFO941" s="50"/>
      <c r="HFP941" s="50"/>
      <c r="HFQ941" s="50"/>
      <c r="HFR941" s="50"/>
      <c r="HFS941" s="50"/>
      <c r="HFT941" s="50"/>
      <c r="HFU941" s="50"/>
      <c r="HFV941" s="50"/>
      <c r="HFW941" s="50"/>
      <c r="HFX941" s="50"/>
      <c r="HFY941" s="50"/>
      <c r="HFZ941" s="50"/>
      <c r="HGA941" s="50"/>
      <c r="HGB941" s="50"/>
      <c r="HGC941" s="50"/>
      <c r="HGD941" s="50"/>
      <c r="HGE941" s="50"/>
      <c r="HGF941" s="50"/>
      <c r="HGG941" s="50"/>
      <c r="HGH941" s="50"/>
      <c r="HGI941" s="50"/>
      <c r="HGJ941" s="50"/>
      <c r="HGK941" s="50"/>
      <c r="HGL941" s="50"/>
      <c r="HGM941" s="50"/>
      <c r="HGN941" s="50"/>
      <c r="HGO941" s="50"/>
      <c r="HGP941" s="50"/>
      <c r="HGQ941" s="50"/>
      <c r="HGR941" s="50"/>
      <c r="HGS941" s="50"/>
      <c r="HGT941" s="50"/>
      <c r="HGU941" s="50"/>
      <c r="HGV941" s="50"/>
      <c r="HGW941" s="50"/>
      <c r="HGX941" s="50"/>
      <c r="HGY941" s="50"/>
      <c r="HGZ941" s="50"/>
      <c r="HHA941" s="50"/>
      <c r="HHB941" s="50"/>
      <c r="HHC941" s="50"/>
      <c r="HHD941" s="50"/>
      <c r="HHE941" s="50"/>
      <c r="HHF941" s="50"/>
      <c r="HHG941" s="50"/>
      <c r="HHH941" s="50"/>
      <c r="HHI941" s="50"/>
      <c r="HHJ941" s="50"/>
      <c r="HHK941" s="50"/>
      <c r="HHL941" s="50"/>
      <c r="HHM941" s="50"/>
      <c r="HHN941" s="50"/>
      <c r="HHO941" s="50"/>
      <c r="HHP941" s="50"/>
      <c r="HHQ941" s="50"/>
      <c r="HHR941" s="50"/>
      <c r="HHS941" s="50"/>
      <c r="HHT941" s="50"/>
      <c r="HHU941" s="50"/>
      <c r="HHV941" s="50"/>
      <c r="HHW941" s="50"/>
      <c r="HHX941" s="50"/>
      <c r="HHY941" s="50"/>
      <c r="HHZ941" s="50"/>
      <c r="HIA941" s="50"/>
      <c r="HIB941" s="50"/>
      <c r="HIC941" s="50"/>
      <c r="HID941" s="50"/>
      <c r="HIE941" s="50"/>
      <c r="HIF941" s="50"/>
      <c r="HIG941" s="50"/>
      <c r="HIH941" s="50"/>
      <c r="HII941" s="50"/>
      <c r="HIJ941" s="50"/>
      <c r="HIK941" s="50"/>
      <c r="HIL941" s="50"/>
      <c r="HIM941" s="50"/>
      <c r="HIN941" s="50"/>
      <c r="HIO941" s="50"/>
      <c r="HIP941" s="50"/>
      <c r="HIQ941" s="50"/>
      <c r="HIR941" s="50"/>
      <c r="HIS941" s="50"/>
      <c r="HIT941" s="50"/>
      <c r="HIU941" s="50"/>
      <c r="HIV941" s="50"/>
      <c r="HIW941" s="50"/>
      <c r="HIX941" s="50"/>
      <c r="HIY941" s="50"/>
      <c r="HIZ941" s="50"/>
      <c r="HJA941" s="50"/>
      <c r="HJB941" s="50"/>
      <c r="HJC941" s="50"/>
      <c r="HJD941" s="50"/>
      <c r="HJE941" s="50"/>
      <c r="HJF941" s="50"/>
      <c r="HJG941" s="50"/>
      <c r="HJH941" s="50"/>
      <c r="HJI941" s="50"/>
      <c r="HJJ941" s="50"/>
      <c r="HJK941" s="50"/>
      <c r="HJL941" s="50"/>
      <c r="HJM941" s="50"/>
      <c r="HJN941" s="50"/>
      <c r="HJO941" s="50"/>
      <c r="HJP941" s="50"/>
      <c r="HJQ941" s="50"/>
      <c r="HJR941" s="50"/>
      <c r="HJS941" s="50"/>
      <c r="HJT941" s="50"/>
      <c r="HJU941" s="50"/>
      <c r="HJV941" s="50"/>
      <c r="HJW941" s="50"/>
      <c r="HJX941" s="50"/>
      <c r="HJY941" s="50"/>
      <c r="HJZ941" s="50"/>
      <c r="HKA941" s="50"/>
      <c r="HKB941" s="50"/>
      <c r="HKC941" s="50"/>
      <c r="HKD941" s="50"/>
      <c r="HKE941" s="50"/>
      <c r="HKF941" s="50"/>
      <c r="HKG941" s="50"/>
      <c r="HKH941" s="50"/>
      <c r="HKI941" s="50"/>
      <c r="HKJ941" s="50"/>
      <c r="HKK941" s="50"/>
      <c r="HKL941" s="50"/>
      <c r="HKM941" s="50"/>
      <c r="HKN941" s="50"/>
      <c r="HKO941" s="50"/>
      <c r="HKP941" s="50"/>
      <c r="HKQ941" s="50"/>
      <c r="HKR941" s="50"/>
      <c r="HKS941" s="50"/>
      <c r="HKT941" s="50"/>
      <c r="HKU941" s="50"/>
      <c r="HKV941" s="50"/>
      <c r="HKW941" s="50"/>
      <c r="HKX941" s="50"/>
      <c r="HKY941" s="50"/>
      <c r="HKZ941" s="50"/>
      <c r="HLA941" s="50"/>
      <c r="HLB941" s="50"/>
      <c r="HLC941" s="50"/>
      <c r="HLD941" s="50"/>
      <c r="HLE941" s="50"/>
      <c r="HLF941" s="50"/>
      <c r="HLG941" s="50"/>
      <c r="HLH941" s="50"/>
      <c r="HLI941" s="50"/>
      <c r="HLJ941" s="50"/>
      <c r="HLK941" s="50"/>
      <c r="HLL941" s="50"/>
      <c r="HLM941" s="50"/>
      <c r="HLN941" s="50"/>
      <c r="HLO941" s="50"/>
      <c r="HLP941" s="50"/>
      <c r="HLQ941" s="50"/>
      <c r="HLR941" s="50"/>
      <c r="HLS941" s="50"/>
      <c r="HLT941" s="50"/>
      <c r="HLU941" s="50"/>
      <c r="HLV941" s="50"/>
      <c r="HLW941" s="50"/>
      <c r="HLX941" s="50"/>
      <c r="HLY941" s="50"/>
      <c r="HLZ941" s="50"/>
      <c r="HMA941" s="50"/>
      <c r="HMB941" s="50"/>
      <c r="HMC941" s="50"/>
      <c r="HMD941" s="50"/>
      <c r="HME941" s="50"/>
      <c r="HMF941" s="50"/>
      <c r="HMG941" s="50"/>
      <c r="HMH941" s="50"/>
      <c r="HMI941" s="50"/>
      <c r="HMJ941" s="50"/>
      <c r="HMK941" s="50"/>
      <c r="HML941" s="50"/>
      <c r="HMM941" s="50"/>
      <c r="HMN941" s="50"/>
      <c r="HMO941" s="50"/>
      <c r="HMP941" s="50"/>
      <c r="HMQ941" s="50"/>
      <c r="HMR941" s="50"/>
      <c r="HMS941" s="50"/>
      <c r="HMT941" s="50"/>
      <c r="HMU941" s="50"/>
      <c r="HMV941" s="50"/>
      <c r="HMW941" s="50"/>
      <c r="HMX941" s="50"/>
      <c r="HMY941" s="50"/>
      <c r="HMZ941" s="50"/>
      <c r="HNA941" s="50"/>
      <c r="HNB941" s="50"/>
      <c r="HNC941" s="50"/>
      <c r="HND941" s="50"/>
      <c r="HNE941" s="50"/>
      <c r="HNF941" s="50"/>
      <c r="HNG941" s="50"/>
      <c r="HNH941" s="50"/>
      <c r="HNI941" s="50"/>
      <c r="HNJ941" s="50"/>
      <c r="HNK941" s="50"/>
      <c r="HNL941" s="50"/>
      <c r="HNM941" s="50"/>
      <c r="HNN941" s="50"/>
      <c r="HNO941" s="50"/>
      <c r="HNP941" s="50"/>
      <c r="HNQ941" s="50"/>
      <c r="HNR941" s="50"/>
      <c r="HNS941" s="50"/>
      <c r="HNT941" s="50"/>
      <c r="HNU941" s="50"/>
      <c r="HNV941" s="50"/>
      <c r="HNW941" s="50"/>
      <c r="HNX941" s="50"/>
      <c r="HNY941" s="50"/>
      <c r="HNZ941" s="50"/>
      <c r="HOA941" s="50"/>
      <c r="HOB941" s="50"/>
      <c r="HOC941" s="50"/>
      <c r="HOD941" s="50"/>
      <c r="HOE941" s="50"/>
      <c r="HOF941" s="50"/>
      <c r="HOG941" s="50"/>
      <c r="HOH941" s="50"/>
      <c r="HOI941" s="50"/>
      <c r="HOJ941" s="50"/>
      <c r="HOK941" s="50"/>
      <c r="HOL941" s="50"/>
      <c r="HOM941" s="50"/>
      <c r="HON941" s="50"/>
      <c r="HOO941" s="50"/>
      <c r="HOP941" s="50"/>
      <c r="HOQ941" s="50"/>
      <c r="HOR941" s="50"/>
      <c r="HOS941" s="50"/>
      <c r="HOT941" s="50"/>
      <c r="HOU941" s="50"/>
      <c r="HOV941" s="50"/>
      <c r="HOW941" s="50"/>
      <c r="HOX941" s="50"/>
      <c r="HOY941" s="50"/>
      <c r="HOZ941" s="50"/>
      <c r="HPA941" s="50"/>
      <c r="HPB941" s="50"/>
      <c r="HPC941" s="50"/>
      <c r="HPD941" s="50"/>
      <c r="HPE941" s="50"/>
      <c r="HPF941" s="50"/>
      <c r="HPG941" s="50"/>
      <c r="HPH941" s="50"/>
      <c r="HPI941" s="50"/>
      <c r="HPJ941" s="50"/>
      <c r="HPK941" s="50"/>
      <c r="HPL941" s="50"/>
      <c r="HPM941" s="50"/>
      <c r="HPN941" s="50"/>
      <c r="HPO941" s="50"/>
      <c r="HPP941" s="50"/>
      <c r="HPQ941" s="50"/>
      <c r="HPR941" s="50"/>
      <c r="HPS941" s="50"/>
      <c r="HPT941" s="50"/>
      <c r="HPU941" s="50"/>
      <c r="HPV941" s="50"/>
      <c r="HPW941" s="50"/>
      <c r="HPX941" s="50"/>
      <c r="HPY941" s="50"/>
      <c r="HPZ941" s="50"/>
      <c r="HQA941" s="50"/>
      <c r="HQB941" s="50"/>
      <c r="HQC941" s="50"/>
      <c r="HQD941" s="50"/>
      <c r="HQE941" s="50"/>
      <c r="HQF941" s="50"/>
      <c r="HQG941" s="50"/>
      <c r="HQH941" s="50"/>
      <c r="HQI941" s="50"/>
      <c r="HQJ941" s="50"/>
      <c r="HQK941" s="50"/>
      <c r="HQL941" s="50"/>
      <c r="HQM941" s="50"/>
      <c r="HQN941" s="50"/>
      <c r="HQO941" s="50"/>
      <c r="HQP941" s="50"/>
      <c r="HQQ941" s="50"/>
      <c r="HQR941" s="50"/>
      <c r="HQS941" s="50"/>
      <c r="HQT941" s="50"/>
      <c r="HQU941" s="50"/>
      <c r="HQV941" s="50"/>
      <c r="HQW941" s="50"/>
      <c r="HQX941" s="50"/>
      <c r="HQY941" s="50"/>
      <c r="HQZ941" s="50"/>
      <c r="HRA941" s="50"/>
      <c r="HRB941" s="50"/>
      <c r="HRC941" s="50"/>
      <c r="HRD941" s="50"/>
      <c r="HRE941" s="50"/>
      <c r="HRF941" s="50"/>
      <c r="HRG941" s="50"/>
      <c r="HRH941" s="50"/>
      <c r="HRI941" s="50"/>
      <c r="HRJ941" s="50"/>
      <c r="HRK941" s="50"/>
      <c r="HRL941" s="50"/>
      <c r="HRM941" s="50"/>
      <c r="HRN941" s="50"/>
      <c r="HRO941" s="50"/>
      <c r="HRP941" s="50"/>
      <c r="HRQ941" s="50"/>
      <c r="HRR941" s="50"/>
      <c r="HRS941" s="50"/>
      <c r="HRT941" s="50"/>
      <c r="HRU941" s="50"/>
      <c r="HRV941" s="50"/>
      <c r="HRW941" s="50"/>
      <c r="HRX941" s="50"/>
      <c r="HRY941" s="50"/>
      <c r="HRZ941" s="50"/>
      <c r="HSA941" s="50"/>
      <c r="HSB941" s="50"/>
      <c r="HSC941" s="50"/>
      <c r="HSD941" s="50"/>
      <c r="HSE941" s="50"/>
      <c r="HSF941" s="50"/>
      <c r="HSG941" s="50"/>
      <c r="HSH941" s="50"/>
      <c r="HSI941" s="50"/>
      <c r="HSJ941" s="50"/>
      <c r="HSK941" s="50"/>
      <c r="HSL941" s="50"/>
      <c r="HSM941" s="50"/>
      <c r="HSN941" s="50"/>
      <c r="HSO941" s="50"/>
      <c r="HSP941" s="50"/>
      <c r="HSQ941" s="50"/>
      <c r="HSR941" s="50"/>
      <c r="HSS941" s="50"/>
      <c r="HST941" s="50"/>
      <c r="HSU941" s="50"/>
      <c r="HSV941" s="50"/>
      <c r="HSW941" s="50"/>
      <c r="HSX941" s="50"/>
      <c r="HSY941" s="50"/>
      <c r="HSZ941" s="50"/>
      <c r="HTA941" s="50"/>
      <c r="HTB941" s="50"/>
      <c r="HTC941" s="50"/>
      <c r="HTD941" s="50"/>
      <c r="HTE941" s="50"/>
      <c r="HTF941" s="50"/>
      <c r="HTG941" s="50"/>
      <c r="HTH941" s="50"/>
      <c r="HTI941" s="50"/>
      <c r="HTJ941" s="50"/>
      <c r="HTK941" s="50"/>
      <c r="HTL941" s="50"/>
      <c r="HTM941" s="50"/>
      <c r="HTN941" s="50"/>
      <c r="HTO941" s="50"/>
      <c r="HTP941" s="50"/>
      <c r="HTQ941" s="50"/>
      <c r="HTR941" s="50"/>
      <c r="HTS941" s="50"/>
      <c r="HTT941" s="50"/>
      <c r="HTU941" s="50"/>
      <c r="HTV941" s="50"/>
      <c r="HTW941" s="50"/>
      <c r="HTX941" s="50"/>
      <c r="HTY941" s="50"/>
      <c r="HTZ941" s="50"/>
      <c r="HUA941" s="50"/>
      <c r="HUB941" s="50"/>
      <c r="HUC941" s="50"/>
      <c r="HUD941" s="50"/>
      <c r="HUE941" s="50"/>
      <c r="HUF941" s="50"/>
      <c r="HUG941" s="50"/>
      <c r="HUH941" s="50"/>
      <c r="HUI941" s="50"/>
      <c r="HUJ941" s="50"/>
      <c r="HUK941" s="50"/>
      <c r="HUL941" s="50"/>
      <c r="HUM941" s="50"/>
      <c r="HUN941" s="50"/>
      <c r="HUO941" s="50"/>
      <c r="HUP941" s="50"/>
      <c r="HUQ941" s="50"/>
      <c r="HUR941" s="50"/>
      <c r="HUS941" s="50"/>
      <c r="HUT941" s="50"/>
      <c r="HUU941" s="50"/>
      <c r="HUV941" s="50"/>
      <c r="HUW941" s="50"/>
      <c r="HUX941" s="50"/>
      <c r="HUY941" s="50"/>
      <c r="HUZ941" s="50"/>
      <c r="HVA941" s="50"/>
      <c r="HVB941" s="50"/>
      <c r="HVC941" s="50"/>
      <c r="HVD941" s="50"/>
      <c r="HVE941" s="50"/>
      <c r="HVF941" s="50"/>
      <c r="HVG941" s="50"/>
      <c r="HVH941" s="50"/>
      <c r="HVI941" s="50"/>
      <c r="HVJ941" s="50"/>
      <c r="HVK941" s="50"/>
      <c r="HVL941" s="50"/>
      <c r="HVM941" s="50"/>
      <c r="HVN941" s="50"/>
      <c r="HVO941" s="50"/>
      <c r="HVP941" s="50"/>
      <c r="HVQ941" s="50"/>
      <c r="HVR941" s="50"/>
      <c r="HVS941" s="50"/>
      <c r="HVT941" s="50"/>
      <c r="HVU941" s="50"/>
      <c r="HVV941" s="50"/>
      <c r="HVW941" s="50"/>
      <c r="HVX941" s="50"/>
      <c r="HVY941" s="50"/>
      <c r="HVZ941" s="50"/>
      <c r="HWA941" s="50"/>
      <c r="HWB941" s="50"/>
      <c r="HWC941" s="50"/>
      <c r="HWD941" s="50"/>
      <c r="HWE941" s="50"/>
      <c r="HWF941" s="50"/>
      <c r="HWG941" s="50"/>
      <c r="HWH941" s="50"/>
      <c r="HWI941" s="50"/>
      <c r="HWJ941" s="50"/>
      <c r="HWK941" s="50"/>
      <c r="HWL941" s="50"/>
      <c r="HWM941" s="50"/>
      <c r="HWN941" s="50"/>
      <c r="HWO941" s="50"/>
      <c r="HWP941" s="50"/>
      <c r="HWQ941" s="50"/>
      <c r="HWR941" s="50"/>
      <c r="HWS941" s="50"/>
      <c r="HWT941" s="50"/>
      <c r="HWU941" s="50"/>
      <c r="HWV941" s="50"/>
      <c r="HWW941" s="50"/>
      <c r="HWX941" s="50"/>
      <c r="HWY941" s="50"/>
      <c r="HWZ941" s="50"/>
      <c r="HXA941" s="50"/>
      <c r="HXB941" s="50"/>
      <c r="HXC941" s="50"/>
      <c r="HXD941" s="50"/>
      <c r="HXE941" s="50"/>
      <c r="HXF941" s="50"/>
      <c r="HXG941" s="50"/>
      <c r="HXH941" s="50"/>
      <c r="HXI941" s="50"/>
      <c r="HXJ941" s="50"/>
      <c r="HXK941" s="50"/>
      <c r="HXL941" s="50"/>
      <c r="HXM941" s="50"/>
      <c r="HXN941" s="50"/>
      <c r="HXO941" s="50"/>
      <c r="HXP941" s="50"/>
      <c r="HXQ941" s="50"/>
      <c r="HXR941" s="50"/>
      <c r="HXS941" s="50"/>
      <c r="HXT941" s="50"/>
      <c r="HXU941" s="50"/>
      <c r="HXV941" s="50"/>
      <c r="HXW941" s="50"/>
      <c r="HXX941" s="50"/>
      <c r="HXY941" s="50"/>
      <c r="HXZ941" s="50"/>
      <c r="HYA941" s="50"/>
      <c r="HYB941" s="50"/>
      <c r="HYC941" s="50"/>
      <c r="HYD941" s="50"/>
      <c r="HYE941" s="50"/>
      <c r="HYF941" s="50"/>
      <c r="HYG941" s="50"/>
      <c r="HYH941" s="50"/>
      <c r="HYI941" s="50"/>
      <c r="HYJ941" s="50"/>
      <c r="HYK941" s="50"/>
      <c r="HYL941" s="50"/>
      <c r="HYM941" s="50"/>
      <c r="HYN941" s="50"/>
      <c r="HYO941" s="50"/>
      <c r="HYP941" s="50"/>
      <c r="HYQ941" s="50"/>
      <c r="HYR941" s="50"/>
      <c r="HYS941" s="50"/>
      <c r="HYT941" s="50"/>
      <c r="HYU941" s="50"/>
      <c r="HYV941" s="50"/>
      <c r="HYW941" s="50"/>
      <c r="HYX941" s="50"/>
      <c r="HYY941" s="50"/>
      <c r="HYZ941" s="50"/>
      <c r="HZA941" s="50"/>
      <c r="HZB941" s="50"/>
      <c r="HZC941" s="50"/>
      <c r="HZD941" s="50"/>
      <c r="HZE941" s="50"/>
      <c r="HZF941" s="50"/>
      <c r="HZG941" s="50"/>
      <c r="HZH941" s="50"/>
      <c r="HZI941" s="50"/>
      <c r="HZJ941" s="50"/>
      <c r="HZK941" s="50"/>
      <c r="HZL941" s="50"/>
      <c r="HZM941" s="50"/>
      <c r="HZN941" s="50"/>
      <c r="HZO941" s="50"/>
      <c r="HZP941" s="50"/>
      <c r="HZQ941" s="50"/>
      <c r="HZR941" s="50"/>
      <c r="HZS941" s="50"/>
      <c r="HZT941" s="50"/>
      <c r="HZU941" s="50"/>
      <c r="HZV941" s="50"/>
      <c r="HZW941" s="50"/>
      <c r="HZX941" s="50"/>
      <c r="HZY941" s="50"/>
      <c r="HZZ941" s="50"/>
      <c r="IAA941" s="50"/>
      <c r="IAB941" s="50"/>
      <c r="IAC941" s="50"/>
      <c r="IAD941" s="50"/>
      <c r="IAE941" s="50"/>
      <c r="IAF941" s="50"/>
      <c r="IAG941" s="50"/>
      <c r="IAH941" s="50"/>
      <c r="IAI941" s="50"/>
      <c r="IAJ941" s="50"/>
      <c r="IAK941" s="50"/>
      <c r="IAL941" s="50"/>
      <c r="IAM941" s="50"/>
      <c r="IAN941" s="50"/>
      <c r="IAO941" s="50"/>
      <c r="IAP941" s="50"/>
      <c r="IAQ941" s="50"/>
      <c r="IAR941" s="50"/>
      <c r="IAS941" s="50"/>
      <c r="IAT941" s="50"/>
      <c r="IAU941" s="50"/>
      <c r="IAV941" s="50"/>
      <c r="IAW941" s="50"/>
      <c r="IAX941" s="50"/>
      <c r="IAY941" s="50"/>
      <c r="IAZ941" s="50"/>
      <c r="IBA941" s="50"/>
      <c r="IBB941" s="50"/>
      <c r="IBC941" s="50"/>
      <c r="IBD941" s="50"/>
      <c r="IBE941" s="50"/>
      <c r="IBF941" s="50"/>
      <c r="IBG941" s="50"/>
      <c r="IBH941" s="50"/>
      <c r="IBI941" s="50"/>
      <c r="IBJ941" s="50"/>
      <c r="IBK941" s="50"/>
      <c r="IBL941" s="50"/>
      <c r="IBM941" s="50"/>
      <c r="IBN941" s="50"/>
      <c r="IBO941" s="50"/>
      <c r="IBP941" s="50"/>
      <c r="IBQ941" s="50"/>
      <c r="IBR941" s="50"/>
      <c r="IBS941" s="50"/>
      <c r="IBT941" s="50"/>
      <c r="IBU941" s="50"/>
      <c r="IBV941" s="50"/>
      <c r="IBW941" s="50"/>
      <c r="IBX941" s="50"/>
      <c r="IBY941" s="50"/>
      <c r="IBZ941" s="50"/>
      <c r="ICA941" s="50"/>
      <c r="ICB941" s="50"/>
      <c r="ICC941" s="50"/>
      <c r="ICD941" s="50"/>
      <c r="ICE941" s="50"/>
      <c r="ICF941" s="50"/>
      <c r="ICG941" s="50"/>
      <c r="ICH941" s="50"/>
      <c r="ICI941" s="50"/>
      <c r="ICJ941" s="50"/>
      <c r="ICK941" s="50"/>
      <c r="ICL941" s="50"/>
      <c r="ICM941" s="50"/>
      <c r="ICN941" s="50"/>
      <c r="ICO941" s="50"/>
      <c r="ICP941" s="50"/>
      <c r="ICQ941" s="50"/>
      <c r="ICR941" s="50"/>
      <c r="ICS941" s="50"/>
      <c r="ICT941" s="50"/>
      <c r="ICU941" s="50"/>
      <c r="ICV941" s="50"/>
      <c r="ICW941" s="50"/>
      <c r="ICX941" s="50"/>
      <c r="ICY941" s="50"/>
      <c r="ICZ941" s="50"/>
      <c r="IDA941" s="50"/>
      <c r="IDB941" s="50"/>
      <c r="IDC941" s="50"/>
      <c r="IDD941" s="50"/>
      <c r="IDE941" s="50"/>
      <c r="IDF941" s="50"/>
      <c r="IDG941" s="50"/>
      <c r="IDH941" s="50"/>
      <c r="IDI941" s="50"/>
      <c r="IDJ941" s="50"/>
      <c r="IDK941" s="50"/>
      <c r="IDL941" s="50"/>
      <c r="IDM941" s="50"/>
      <c r="IDN941" s="50"/>
      <c r="IDO941" s="50"/>
      <c r="IDP941" s="50"/>
      <c r="IDQ941" s="50"/>
      <c r="IDR941" s="50"/>
      <c r="IDS941" s="50"/>
      <c r="IDT941" s="50"/>
      <c r="IDU941" s="50"/>
      <c r="IDV941" s="50"/>
      <c r="IDW941" s="50"/>
      <c r="IDX941" s="50"/>
      <c r="IDY941" s="50"/>
      <c r="IDZ941" s="50"/>
      <c r="IEA941" s="50"/>
      <c r="IEB941" s="50"/>
      <c r="IEC941" s="50"/>
      <c r="IED941" s="50"/>
      <c r="IEE941" s="50"/>
      <c r="IEF941" s="50"/>
      <c r="IEG941" s="50"/>
      <c r="IEH941" s="50"/>
      <c r="IEI941" s="50"/>
      <c r="IEJ941" s="50"/>
      <c r="IEK941" s="50"/>
      <c r="IEL941" s="50"/>
      <c r="IEM941" s="50"/>
      <c r="IEN941" s="50"/>
      <c r="IEO941" s="50"/>
      <c r="IEP941" s="50"/>
      <c r="IEQ941" s="50"/>
      <c r="IER941" s="50"/>
      <c r="IES941" s="50"/>
      <c r="IET941" s="50"/>
      <c r="IEU941" s="50"/>
      <c r="IEV941" s="50"/>
      <c r="IEW941" s="50"/>
      <c r="IEX941" s="50"/>
      <c r="IEY941" s="50"/>
      <c r="IEZ941" s="50"/>
      <c r="IFA941" s="50"/>
      <c r="IFB941" s="50"/>
      <c r="IFC941" s="50"/>
      <c r="IFD941" s="50"/>
      <c r="IFE941" s="50"/>
      <c r="IFF941" s="50"/>
      <c r="IFG941" s="50"/>
      <c r="IFH941" s="50"/>
      <c r="IFI941" s="50"/>
      <c r="IFJ941" s="50"/>
      <c r="IFK941" s="50"/>
      <c r="IFL941" s="50"/>
      <c r="IFM941" s="50"/>
      <c r="IFN941" s="50"/>
      <c r="IFO941" s="50"/>
      <c r="IFP941" s="50"/>
      <c r="IFQ941" s="50"/>
      <c r="IFR941" s="50"/>
      <c r="IFS941" s="50"/>
      <c r="IFT941" s="50"/>
      <c r="IFU941" s="50"/>
      <c r="IFV941" s="50"/>
      <c r="IFW941" s="50"/>
      <c r="IFX941" s="50"/>
      <c r="IFY941" s="50"/>
      <c r="IFZ941" s="50"/>
      <c r="IGA941" s="50"/>
      <c r="IGB941" s="50"/>
      <c r="IGC941" s="50"/>
      <c r="IGD941" s="50"/>
      <c r="IGE941" s="50"/>
      <c r="IGF941" s="50"/>
      <c r="IGG941" s="50"/>
      <c r="IGH941" s="50"/>
      <c r="IGI941" s="50"/>
      <c r="IGJ941" s="50"/>
      <c r="IGK941" s="50"/>
      <c r="IGL941" s="50"/>
      <c r="IGM941" s="50"/>
      <c r="IGN941" s="50"/>
      <c r="IGO941" s="50"/>
      <c r="IGP941" s="50"/>
      <c r="IGQ941" s="50"/>
      <c r="IGR941" s="50"/>
      <c r="IGS941" s="50"/>
      <c r="IGT941" s="50"/>
      <c r="IGU941" s="50"/>
      <c r="IGV941" s="50"/>
      <c r="IGW941" s="50"/>
      <c r="IGX941" s="50"/>
      <c r="IGY941" s="50"/>
      <c r="IGZ941" s="50"/>
      <c r="IHA941" s="50"/>
      <c r="IHB941" s="50"/>
      <c r="IHC941" s="50"/>
      <c r="IHD941" s="50"/>
      <c r="IHE941" s="50"/>
      <c r="IHF941" s="50"/>
      <c r="IHG941" s="50"/>
      <c r="IHH941" s="50"/>
      <c r="IHI941" s="50"/>
      <c r="IHJ941" s="50"/>
      <c r="IHK941" s="50"/>
      <c r="IHL941" s="50"/>
      <c r="IHM941" s="50"/>
      <c r="IHN941" s="50"/>
      <c r="IHO941" s="50"/>
      <c r="IHP941" s="50"/>
      <c r="IHQ941" s="50"/>
      <c r="IHR941" s="50"/>
      <c r="IHS941" s="50"/>
      <c r="IHT941" s="50"/>
      <c r="IHU941" s="50"/>
      <c r="IHV941" s="50"/>
      <c r="IHW941" s="50"/>
      <c r="IHX941" s="50"/>
      <c r="IHY941" s="50"/>
      <c r="IHZ941" s="50"/>
      <c r="IIA941" s="50"/>
      <c r="IIB941" s="50"/>
      <c r="IIC941" s="50"/>
      <c r="IID941" s="50"/>
      <c r="IIE941" s="50"/>
      <c r="IIF941" s="50"/>
      <c r="IIG941" s="50"/>
      <c r="IIH941" s="50"/>
      <c r="III941" s="50"/>
      <c r="IIJ941" s="50"/>
      <c r="IIK941" s="50"/>
      <c r="IIL941" s="50"/>
      <c r="IIM941" s="50"/>
      <c r="IIN941" s="50"/>
      <c r="IIO941" s="50"/>
      <c r="IIP941" s="50"/>
      <c r="IIQ941" s="50"/>
      <c r="IIR941" s="50"/>
      <c r="IIS941" s="50"/>
      <c r="IIT941" s="50"/>
      <c r="IIU941" s="50"/>
      <c r="IIV941" s="50"/>
      <c r="IIW941" s="50"/>
      <c r="IIX941" s="50"/>
      <c r="IIY941" s="50"/>
      <c r="IIZ941" s="50"/>
      <c r="IJA941" s="50"/>
      <c r="IJB941" s="50"/>
      <c r="IJC941" s="50"/>
      <c r="IJD941" s="50"/>
      <c r="IJE941" s="50"/>
      <c r="IJF941" s="50"/>
      <c r="IJG941" s="50"/>
      <c r="IJH941" s="50"/>
      <c r="IJI941" s="50"/>
      <c r="IJJ941" s="50"/>
      <c r="IJK941" s="50"/>
      <c r="IJL941" s="50"/>
      <c r="IJM941" s="50"/>
      <c r="IJN941" s="50"/>
      <c r="IJO941" s="50"/>
      <c r="IJP941" s="50"/>
      <c r="IJQ941" s="50"/>
      <c r="IJR941" s="50"/>
      <c r="IJS941" s="50"/>
      <c r="IJT941" s="50"/>
      <c r="IJU941" s="50"/>
      <c r="IJV941" s="50"/>
      <c r="IJW941" s="50"/>
      <c r="IJX941" s="50"/>
      <c r="IJY941" s="50"/>
      <c r="IJZ941" s="50"/>
      <c r="IKA941" s="50"/>
      <c r="IKB941" s="50"/>
      <c r="IKC941" s="50"/>
      <c r="IKD941" s="50"/>
      <c r="IKE941" s="50"/>
      <c r="IKF941" s="50"/>
      <c r="IKG941" s="50"/>
      <c r="IKH941" s="50"/>
      <c r="IKI941" s="50"/>
      <c r="IKJ941" s="50"/>
      <c r="IKK941" s="50"/>
      <c r="IKL941" s="50"/>
      <c r="IKM941" s="50"/>
      <c r="IKN941" s="50"/>
      <c r="IKO941" s="50"/>
      <c r="IKP941" s="50"/>
      <c r="IKQ941" s="50"/>
      <c r="IKR941" s="50"/>
      <c r="IKS941" s="50"/>
      <c r="IKT941" s="50"/>
      <c r="IKU941" s="50"/>
      <c r="IKV941" s="50"/>
      <c r="IKW941" s="50"/>
      <c r="IKX941" s="50"/>
      <c r="IKY941" s="50"/>
      <c r="IKZ941" s="50"/>
      <c r="ILA941" s="50"/>
      <c r="ILB941" s="50"/>
      <c r="ILC941" s="50"/>
      <c r="ILD941" s="50"/>
      <c r="ILE941" s="50"/>
      <c r="ILF941" s="50"/>
      <c r="ILG941" s="50"/>
      <c r="ILH941" s="50"/>
      <c r="ILI941" s="50"/>
      <c r="ILJ941" s="50"/>
      <c r="ILK941" s="50"/>
      <c r="ILL941" s="50"/>
      <c r="ILM941" s="50"/>
      <c r="ILN941" s="50"/>
      <c r="ILO941" s="50"/>
      <c r="ILP941" s="50"/>
      <c r="ILQ941" s="50"/>
      <c r="ILR941" s="50"/>
      <c r="ILS941" s="50"/>
      <c r="ILT941" s="50"/>
      <c r="ILU941" s="50"/>
      <c r="ILV941" s="50"/>
      <c r="ILW941" s="50"/>
      <c r="ILX941" s="50"/>
      <c r="ILY941" s="50"/>
      <c r="ILZ941" s="50"/>
      <c r="IMA941" s="50"/>
      <c r="IMB941" s="50"/>
      <c r="IMC941" s="50"/>
      <c r="IMD941" s="50"/>
      <c r="IME941" s="50"/>
      <c r="IMF941" s="50"/>
      <c r="IMG941" s="50"/>
      <c r="IMH941" s="50"/>
      <c r="IMI941" s="50"/>
      <c r="IMJ941" s="50"/>
      <c r="IMK941" s="50"/>
      <c r="IML941" s="50"/>
      <c r="IMM941" s="50"/>
      <c r="IMN941" s="50"/>
      <c r="IMO941" s="50"/>
      <c r="IMP941" s="50"/>
      <c r="IMQ941" s="50"/>
      <c r="IMR941" s="50"/>
      <c r="IMS941" s="50"/>
      <c r="IMT941" s="50"/>
      <c r="IMU941" s="50"/>
      <c r="IMV941" s="50"/>
      <c r="IMW941" s="50"/>
      <c r="IMX941" s="50"/>
      <c r="IMY941" s="50"/>
      <c r="IMZ941" s="50"/>
      <c r="INA941" s="50"/>
      <c r="INB941" s="50"/>
      <c r="INC941" s="50"/>
      <c r="IND941" s="50"/>
      <c r="INE941" s="50"/>
      <c r="INF941" s="50"/>
      <c r="ING941" s="50"/>
      <c r="INH941" s="50"/>
      <c r="INI941" s="50"/>
      <c r="INJ941" s="50"/>
      <c r="INK941" s="50"/>
      <c r="INL941" s="50"/>
      <c r="INM941" s="50"/>
      <c r="INN941" s="50"/>
      <c r="INO941" s="50"/>
      <c r="INP941" s="50"/>
      <c r="INQ941" s="50"/>
      <c r="INR941" s="50"/>
      <c r="INS941" s="50"/>
      <c r="INT941" s="50"/>
      <c r="INU941" s="50"/>
      <c r="INV941" s="50"/>
      <c r="INW941" s="50"/>
      <c r="INX941" s="50"/>
      <c r="INY941" s="50"/>
      <c r="INZ941" s="50"/>
      <c r="IOA941" s="50"/>
      <c r="IOB941" s="50"/>
      <c r="IOC941" s="50"/>
      <c r="IOD941" s="50"/>
      <c r="IOE941" s="50"/>
      <c r="IOF941" s="50"/>
      <c r="IOG941" s="50"/>
      <c r="IOH941" s="50"/>
      <c r="IOI941" s="50"/>
      <c r="IOJ941" s="50"/>
      <c r="IOK941" s="50"/>
      <c r="IOL941" s="50"/>
      <c r="IOM941" s="50"/>
      <c r="ION941" s="50"/>
      <c r="IOO941" s="50"/>
      <c r="IOP941" s="50"/>
      <c r="IOQ941" s="50"/>
      <c r="IOR941" s="50"/>
      <c r="IOS941" s="50"/>
      <c r="IOT941" s="50"/>
      <c r="IOU941" s="50"/>
      <c r="IOV941" s="50"/>
      <c r="IOW941" s="50"/>
      <c r="IOX941" s="50"/>
      <c r="IOY941" s="50"/>
      <c r="IOZ941" s="50"/>
      <c r="IPA941" s="50"/>
      <c r="IPB941" s="50"/>
      <c r="IPC941" s="50"/>
      <c r="IPD941" s="50"/>
      <c r="IPE941" s="50"/>
      <c r="IPF941" s="50"/>
      <c r="IPG941" s="50"/>
      <c r="IPH941" s="50"/>
      <c r="IPI941" s="50"/>
      <c r="IPJ941" s="50"/>
      <c r="IPK941" s="50"/>
      <c r="IPL941" s="50"/>
      <c r="IPM941" s="50"/>
      <c r="IPN941" s="50"/>
      <c r="IPO941" s="50"/>
      <c r="IPP941" s="50"/>
      <c r="IPQ941" s="50"/>
      <c r="IPR941" s="50"/>
      <c r="IPS941" s="50"/>
      <c r="IPT941" s="50"/>
      <c r="IPU941" s="50"/>
      <c r="IPV941" s="50"/>
      <c r="IPW941" s="50"/>
      <c r="IPX941" s="50"/>
      <c r="IPY941" s="50"/>
      <c r="IPZ941" s="50"/>
      <c r="IQA941" s="50"/>
      <c r="IQB941" s="50"/>
      <c r="IQC941" s="50"/>
      <c r="IQD941" s="50"/>
      <c r="IQE941" s="50"/>
      <c r="IQF941" s="50"/>
      <c r="IQG941" s="50"/>
      <c r="IQH941" s="50"/>
      <c r="IQI941" s="50"/>
      <c r="IQJ941" s="50"/>
      <c r="IQK941" s="50"/>
      <c r="IQL941" s="50"/>
      <c r="IQM941" s="50"/>
      <c r="IQN941" s="50"/>
      <c r="IQO941" s="50"/>
      <c r="IQP941" s="50"/>
      <c r="IQQ941" s="50"/>
      <c r="IQR941" s="50"/>
      <c r="IQS941" s="50"/>
      <c r="IQT941" s="50"/>
      <c r="IQU941" s="50"/>
      <c r="IQV941" s="50"/>
      <c r="IQW941" s="50"/>
      <c r="IQX941" s="50"/>
      <c r="IQY941" s="50"/>
      <c r="IQZ941" s="50"/>
      <c r="IRA941" s="50"/>
      <c r="IRB941" s="50"/>
      <c r="IRC941" s="50"/>
      <c r="IRD941" s="50"/>
      <c r="IRE941" s="50"/>
      <c r="IRF941" s="50"/>
      <c r="IRG941" s="50"/>
      <c r="IRH941" s="50"/>
      <c r="IRI941" s="50"/>
      <c r="IRJ941" s="50"/>
      <c r="IRK941" s="50"/>
      <c r="IRL941" s="50"/>
      <c r="IRM941" s="50"/>
      <c r="IRN941" s="50"/>
      <c r="IRO941" s="50"/>
      <c r="IRP941" s="50"/>
      <c r="IRQ941" s="50"/>
      <c r="IRR941" s="50"/>
      <c r="IRS941" s="50"/>
      <c r="IRT941" s="50"/>
      <c r="IRU941" s="50"/>
      <c r="IRV941" s="50"/>
      <c r="IRW941" s="50"/>
      <c r="IRX941" s="50"/>
      <c r="IRY941" s="50"/>
      <c r="IRZ941" s="50"/>
      <c r="ISA941" s="50"/>
      <c r="ISB941" s="50"/>
      <c r="ISC941" s="50"/>
      <c r="ISD941" s="50"/>
      <c r="ISE941" s="50"/>
      <c r="ISF941" s="50"/>
      <c r="ISG941" s="50"/>
      <c r="ISH941" s="50"/>
      <c r="ISI941" s="50"/>
      <c r="ISJ941" s="50"/>
      <c r="ISK941" s="50"/>
      <c r="ISL941" s="50"/>
      <c r="ISM941" s="50"/>
      <c r="ISN941" s="50"/>
      <c r="ISO941" s="50"/>
      <c r="ISP941" s="50"/>
      <c r="ISQ941" s="50"/>
      <c r="ISR941" s="50"/>
      <c r="ISS941" s="50"/>
      <c r="IST941" s="50"/>
      <c r="ISU941" s="50"/>
      <c r="ISV941" s="50"/>
      <c r="ISW941" s="50"/>
      <c r="ISX941" s="50"/>
      <c r="ISY941" s="50"/>
      <c r="ISZ941" s="50"/>
      <c r="ITA941" s="50"/>
      <c r="ITB941" s="50"/>
      <c r="ITC941" s="50"/>
      <c r="ITD941" s="50"/>
      <c r="ITE941" s="50"/>
      <c r="ITF941" s="50"/>
      <c r="ITG941" s="50"/>
      <c r="ITH941" s="50"/>
      <c r="ITI941" s="50"/>
      <c r="ITJ941" s="50"/>
      <c r="ITK941" s="50"/>
      <c r="ITL941" s="50"/>
      <c r="ITM941" s="50"/>
      <c r="ITN941" s="50"/>
      <c r="ITO941" s="50"/>
      <c r="ITP941" s="50"/>
      <c r="ITQ941" s="50"/>
      <c r="ITR941" s="50"/>
      <c r="ITS941" s="50"/>
      <c r="ITT941" s="50"/>
      <c r="ITU941" s="50"/>
      <c r="ITV941" s="50"/>
      <c r="ITW941" s="50"/>
      <c r="ITX941" s="50"/>
      <c r="ITY941" s="50"/>
      <c r="ITZ941" s="50"/>
      <c r="IUA941" s="50"/>
      <c r="IUB941" s="50"/>
      <c r="IUC941" s="50"/>
      <c r="IUD941" s="50"/>
      <c r="IUE941" s="50"/>
      <c r="IUF941" s="50"/>
      <c r="IUG941" s="50"/>
      <c r="IUH941" s="50"/>
      <c r="IUI941" s="50"/>
      <c r="IUJ941" s="50"/>
      <c r="IUK941" s="50"/>
      <c r="IUL941" s="50"/>
      <c r="IUM941" s="50"/>
      <c r="IUN941" s="50"/>
      <c r="IUO941" s="50"/>
      <c r="IUP941" s="50"/>
      <c r="IUQ941" s="50"/>
      <c r="IUR941" s="50"/>
      <c r="IUS941" s="50"/>
      <c r="IUT941" s="50"/>
      <c r="IUU941" s="50"/>
      <c r="IUV941" s="50"/>
      <c r="IUW941" s="50"/>
      <c r="IUX941" s="50"/>
      <c r="IUY941" s="50"/>
      <c r="IUZ941" s="50"/>
      <c r="IVA941" s="50"/>
      <c r="IVB941" s="50"/>
      <c r="IVC941" s="50"/>
      <c r="IVD941" s="50"/>
      <c r="IVE941" s="50"/>
      <c r="IVF941" s="50"/>
      <c r="IVG941" s="50"/>
      <c r="IVH941" s="50"/>
      <c r="IVI941" s="50"/>
      <c r="IVJ941" s="50"/>
      <c r="IVK941" s="50"/>
      <c r="IVL941" s="50"/>
      <c r="IVM941" s="50"/>
      <c r="IVN941" s="50"/>
      <c r="IVO941" s="50"/>
      <c r="IVP941" s="50"/>
      <c r="IVQ941" s="50"/>
      <c r="IVR941" s="50"/>
      <c r="IVS941" s="50"/>
      <c r="IVT941" s="50"/>
      <c r="IVU941" s="50"/>
      <c r="IVV941" s="50"/>
      <c r="IVW941" s="50"/>
      <c r="IVX941" s="50"/>
      <c r="IVY941" s="50"/>
      <c r="IVZ941" s="50"/>
      <c r="IWA941" s="50"/>
      <c r="IWB941" s="50"/>
      <c r="IWC941" s="50"/>
      <c r="IWD941" s="50"/>
      <c r="IWE941" s="50"/>
      <c r="IWF941" s="50"/>
      <c r="IWG941" s="50"/>
      <c r="IWH941" s="50"/>
      <c r="IWI941" s="50"/>
      <c r="IWJ941" s="50"/>
      <c r="IWK941" s="50"/>
      <c r="IWL941" s="50"/>
      <c r="IWM941" s="50"/>
      <c r="IWN941" s="50"/>
      <c r="IWO941" s="50"/>
      <c r="IWP941" s="50"/>
      <c r="IWQ941" s="50"/>
      <c r="IWR941" s="50"/>
      <c r="IWS941" s="50"/>
      <c r="IWT941" s="50"/>
      <c r="IWU941" s="50"/>
      <c r="IWV941" s="50"/>
      <c r="IWW941" s="50"/>
      <c r="IWX941" s="50"/>
      <c r="IWY941" s="50"/>
      <c r="IWZ941" s="50"/>
      <c r="IXA941" s="50"/>
      <c r="IXB941" s="50"/>
      <c r="IXC941" s="50"/>
      <c r="IXD941" s="50"/>
      <c r="IXE941" s="50"/>
      <c r="IXF941" s="50"/>
      <c r="IXG941" s="50"/>
      <c r="IXH941" s="50"/>
      <c r="IXI941" s="50"/>
      <c r="IXJ941" s="50"/>
      <c r="IXK941" s="50"/>
      <c r="IXL941" s="50"/>
      <c r="IXM941" s="50"/>
      <c r="IXN941" s="50"/>
      <c r="IXO941" s="50"/>
      <c r="IXP941" s="50"/>
      <c r="IXQ941" s="50"/>
      <c r="IXR941" s="50"/>
      <c r="IXS941" s="50"/>
      <c r="IXT941" s="50"/>
      <c r="IXU941" s="50"/>
      <c r="IXV941" s="50"/>
      <c r="IXW941" s="50"/>
      <c r="IXX941" s="50"/>
      <c r="IXY941" s="50"/>
      <c r="IXZ941" s="50"/>
      <c r="IYA941" s="50"/>
      <c r="IYB941" s="50"/>
      <c r="IYC941" s="50"/>
      <c r="IYD941" s="50"/>
      <c r="IYE941" s="50"/>
      <c r="IYF941" s="50"/>
      <c r="IYG941" s="50"/>
      <c r="IYH941" s="50"/>
      <c r="IYI941" s="50"/>
      <c r="IYJ941" s="50"/>
      <c r="IYK941" s="50"/>
      <c r="IYL941" s="50"/>
      <c r="IYM941" s="50"/>
      <c r="IYN941" s="50"/>
      <c r="IYO941" s="50"/>
      <c r="IYP941" s="50"/>
      <c r="IYQ941" s="50"/>
      <c r="IYR941" s="50"/>
      <c r="IYS941" s="50"/>
      <c r="IYT941" s="50"/>
      <c r="IYU941" s="50"/>
      <c r="IYV941" s="50"/>
      <c r="IYW941" s="50"/>
      <c r="IYX941" s="50"/>
      <c r="IYY941" s="50"/>
      <c r="IYZ941" s="50"/>
      <c r="IZA941" s="50"/>
      <c r="IZB941" s="50"/>
      <c r="IZC941" s="50"/>
      <c r="IZD941" s="50"/>
      <c r="IZE941" s="50"/>
      <c r="IZF941" s="50"/>
      <c r="IZG941" s="50"/>
      <c r="IZH941" s="50"/>
      <c r="IZI941" s="50"/>
      <c r="IZJ941" s="50"/>
      <c r="IZK941" s="50"/>
      <c r="IZL941" s="50"/>
      <c r="IZM941" s="50"/>
      <c r="IZN941" s="50"/>
      <c r="IZO941" s="50"/>
      <c r="IZP941" s="50"/>
      <c r="IZQ941" s="50"/>
      <c r="IZR941" s="50"/>
      <c r="IZS941" s="50"/>
      <c r="IZT941" s="50"/>
      <c r="IZU941" s="50"/>
      <c r="IZV941" s="50"/>
      <c r="IZW941" s="50"/>
      <c r="IZX941" s="50"/>
      <c r="IZY941" s="50"/>
      <c r="IZZ941" s="50"/>
      <c r="JAA941" s="50"/>
      <c r="JAB941" s="50"/>
      <c r="JAC941" s="50"/>
      <c r="JAD941" s="50"/>
      <c r="JAE941" s="50"/>
      <c r="JAF941" s="50"/>
      <c r="JAG941" s="50"/>
      <c r="JAH941" s="50"/>
      <c r="JAI941" s="50"/>
      <c r="JAJ941" s="50"/>
      <c r="JAK941" s="50"/>
      <c r="JAL941" s="50"/>
      <c r="JAM941" s="50"/>
      <c r="JAN941" s="50"/>
      <c r="JAO941" s="50"/>
      <c r="JAP941" s="50"/>
      <c r="JAQ941" s="50"/>
      <c r="JAR941" s="50"/>
      <c r="JAS941" s="50"/>
      <c r="JAT941" s="50"/>
      <c r="JAU941" s="50"/>
      <c r="JAV941" s="50"/>
      <c r="JAW941" s="50"/>
      <c r="JAX941" s="50"/>
      <c r="JAY941" s="50"/>
      <c r="JAZ941" s="50"/>
      <c r="JBA941" s="50"/>
      <c r="JBB941" s="50"/>
      <c r="JBC941" s="50"/>
      <c r="JBD941" s="50"/>
      <c r="JBE941" s="50"/>
      <c r="JBF941" s="50"/>
      <c r="JBG941" s="50"/>
      <c r="JBH941" s="50"/>
      <c r="JBI941" s="50"/>
      <c r="JBJ941" s="50"/>
      <c r="JBK941" s="50"/>
      <c r="JBL941" s="50"/>
      <c r="JBM941" s="50"/>
      <c r="JBN941" s="50"/>
      <c r="JBO941" s="50"/>
      <c r="JBP941" s="50"/>
      <c r="JBQ941" s="50"/>
      <c r="JBR941" s="50"/>
      <c r="JBS941" s="50"/>
      <c r="JBT941" s="50"/>
      <c r="JBU941" s="50"/>
      <c r="JBV941" s="50"/>
      <c r="JBW941" s="50"/>
      <c r="JBX941" s="50"/>
      <c r="JBY941" s="50"/>
      <c r="JBZ941" s="50"/>
      <c r="JCA941" s="50"/>
      <c r="JCB941" s="50"/>
      <c r="JCC941" s="50"/>
      <c r="JCD941" s="50"/>
      <c r="JCE941" s="50"/>
      <c r="JCF941" s="50"/>
      <c r="JCG941" s="50"/>
      <c r="JCH941" s="50"/>
      <c r="JCI941" s="50"/>
      <c r="JCJ941" s="50"/>
      <c r="JCK941" s="50"/>
      <c r="JCL941" s="50"/>
      <c r="JCM941" s="50"/>
      <c r="JCN941" s="50"/>
      <c r="JCO941" s="50"/>
      <c r="JCP941" s="50"/>
      <c r="JCQ941" s="50"/>
      <c r="JCR941" s="50"/>
      <c r="JCS941" s="50"/>
      <c r="JCT941" s="50"/>
      <c r="JCU941" s="50"/>
      <c r="JCV941" s="50"/>
      <c r="JCW941" s="50"/>
      <c r="JCX941" s="50"/>
      <c r="JCY941" s="50"/>
      <c r="JCZ941" s="50"/>
      <c r="JDA941" s="50"/>
      <c r="JDB941" s="50"/>
      <c r="JDC941" s="50"/>
      <c r="JDD941" s="50"/>
      <c r="JDE941" s="50"/>
      <c r="JDF941" s="50"/>
      <c r="JDG941" s="50"/>
      <c r="JDH941" s="50"/>
      <c r="JDI941" s="50"/>
      <c r="JDJ941" s="50"/>
      <c r="JDK941" s="50"/>
      <c r="JDL941" s="50"/>
      <c r="JDM941" s="50"/>
      <c r="JDN941" s="50"/>
      <c r="JDO941" s="50"/>
      <c r="JDP941" s="50"/>
      <c r="JDQ941" s="50"/>
      <c r="JDR941" s="50"/>
      <c r="JDS941" s="50"/>
      <c r="JDT941" s="50"/>
      <c r="JDU941" s="50"/>
      <c r="JDV941" s="50"/>
      <c r="JDW941" s="50"/>
      <c r="JDX941" s="50"/>
      <c r="JDY941" s="50"/>
      <c r="JDZ941" s="50"/>
      <c r="JEA941" s="50"/>
      <c r="JEB941" s="50"/>
      <c r="JEC941" s="50"/>
      <c r="JED941" s="50"/>
      <c r="JEE941" s="50"/>
      <c r="JEF941" s="50"/>
      <c r="JEG941" s="50"/>
      <c r="JEH941" s="50"/>
      <c r="JEI941" s="50"/>
      <c r="JEJ941" s="50"/>
      <c r="JEK941" s="50"/>
      <c r="JEL941" s="50"/>
      <c r="JEM941" s="50"/>
      <c r="JEN941" s="50"/>
      <c r="JEO941" s="50"/>
      <c r="JEP941" s="50"/>
      <c r="JEQ941" s="50"/>
      <c r="JER941" s="50"/>
      <c r="JES941" s="50"/>
      <c r="JET941" s="50"/>
      <c r="JEU941" s="50"/>
      <c r="JEV941" s="50"/>
      <c r="JEW941" s="50"/>
      <c r="JEX941" s="50"/>
      <c r="JEY941" s="50"/>
      <c r="JEZ941" s="50"/>
      <c r="JFA941" s="50"/>
      <c r="JFB941" s="50"/>
      <c r="JFC941" s="50"/>
      <c r="JFD941" s="50"/>
      <c r="JFE941" s="50"/>
      <c r="JFF941" s="50"/>
      <c r="JFG941" s="50"/>
      <c r="JFH941" s="50"/>
      <c r="JFI941" s="50"/>
      <c r="JFJ941" s="50"/>
      <c r="JFK941" s="50"/>
      <c r="JFL941" s="50"/>
      <c r="JFM941" s="50"/>
      <c r="JFN941" s="50"/>
      <c r="JFO941" s="50"/>
      <c r="JFP941" s="50"/>
      <c r="JFQ941" s="50"/>
      <c r="JFR941" s="50"/>
      <c r="JFS941" s="50"/>
      <c r="JFT941" s="50"/>
      <c r="JFU941" s="50"/>
      <c r="JFV941" s="50"/>
      <c r="JFW941" s="50"/>
      <c r="JFX941" s="50"/>
      <c r="JFY941" s="50"/>
      <c r="JFZ941" s="50"/>
      <c r="JGA941" s="50"/>
      <c r="JGB941" s="50"/>
      <c r="JGC941" s="50"/>
      <c r="JGD941" s="50"/>
      <c r="JGE941" s="50"/>
      <c r="JGF941" s="50"/>
      <c r="JGG941" s="50"/>
      <c r="JGH941" s="50"/>
      <c r="JGI941" s="50"/>
      <c r="JGJ941" s="50"/>
      <c r="JGK941" s="50"/>
      <c r="JGL941" s="50"/>
      <c r="JGM941" s="50"/>
      <c r="JGN941" s="50"/>
      <c r="JGO941" s="50"/>
      <c r="JGP941" s="50"/>
      <c r="JGQ941" s="50"/>
      <c r="JGR941" s="50"/>
      <c r="JGS941" s="50"/>
      <c r="JGT941" s="50"/>
      <c r="JGU941" s="50"/>
      <c r="JGV941" s="50"/>
      <c r="JGW941" s="50"/>
      <c r="JGX941" s="50"/>
      <c r="JGY941" s="50"/>
      <c r="JGZ941" s="50"/>
      <c r="JHA941" s="50"/>
      <c r="JHB941" s="50"/>
      <c r="JHC941" s="50"/>
      <c r="JHD941" s="50"/>
      <c r="JHE941" s="50"/>
      <c r="JHF941" s="50"/>
      <c r="JHG941" s="50"/>
      <c r="JHH941" s="50"/>
      <c r="JHI941" s="50"/>
      <c r="JHJ941" s="50"/>
      <c r="JHK941" s="50"/>
      <c r="JHL941" s="50"/>
      <c r="JHM941" s="50"/>
      <c r="JHN941" s="50"/>
      <c r="JHO941" s="50"/>
      <c r="JHP941" s="50"/>
      <c r="JHQ941" s="50"/>
      <c r="JHR941" s="50"/>
      <c r="JHS941" s="50"/>
      <c r="JHT941" s="50"/>
      <c r="JHU941" s="50"/>
      <c r="JHV941" s="50"/>
      <c r="JHW941" s="50"/>
      <c r="JHX941" s="50"/>
      <c r="JHY941" s="50"/>
      <c r="JHZ941" s="50"/>
      <c r="JIA941" s="50"/>
      <c r="JIB941" s="50"/>
      <c r="JIC941" s="50"/>
      <c r="JID941" s="50"/>
      <c r="JIE941" s="50"/>
      <c r="JIF941" s="50"/>
      <c r="JIG941" s="50"/>
      <c r="JIH941" s="50"/>
      <c r="JII941" s="50"/>
      <c r="JIJ941" s="50"/>
      <c r="JIK941" s="50"/>
      <c r="JIL941" s="50"/>
      <c r="JIM941" s="50"/>
      <c r="JIN941" s="50"/>
      <c r="JIO941" s="50"/>
      <c r="JIP941" s="50"/>
      <c r="JIQ941" s="50"/>
      <c r="JIR941" s="50"/>
      <c r="JIS941" s="50"/>
      <c r="JIT941" s="50"/>
      <c r="JIU941" s="50"/>
      <c r="JIV941" s="50"/>
      <c r="JIW941" s="50"/>
      <c r="JIX941" s="50"/>
      <c r="JIY941" s="50"/>
      <c r="JIZ941" s="50"/>
      <c r="JJA941" s="50"/>
      <c r="JJB941" s="50"/>
      <c r="JJC941" s="50"/>
      <c r="JJD941" s="50"/>
      <c r="JJE941" s="50"/>
      <c r="JJF941" s="50"/>
      <c r="JJG941" s="50"/>
      <c r="JJH941" s="50"/>
      <c r="JJI941" s="50"/>
      <c r="JJJ941" s="50"/>
      <c r="JJK941" s="50"/>
      <c r="JJL941" s="50"/>
      <c r="JJM941" s="50"/>
      <c r="JJN941" s="50"/>
      <c r="JJO941" s="50"/>
      <c r="JJP941" s="50"/>
      <c r="JJQ941" s="50"/>
      <c r="JJR941" s="50"/>
      <c r="JJS941" s="50"/>
      <c r="JJT941" s="50"/>
      <c r="JJU941" s="50"/>
      <c r="JJV941" s="50"/>
      <c r="JJW941" s="50"/>
      <c r="JJX941" s="50"/>
      <c r="JJY941" s="50"/>
      <c r="JJZ941" s="50"/>
      <c r="JKA941" s="50"/>
      <c r="JKB941" s="50"/>
      <c r="JKC941" s="50"/>
      <c r="JKD941" s="50"/>
      <c r="JKE941" s="50"/>
      <c r="JKF941" s="50"/>
      <c r="JKG941" s="50"/>
      <c r="JKH941" s="50"/>
      <c r="JKI941" s="50"/>
      <c r="JKJ941" s="50"/>
      <c r="JKK941" s="50"/>
      <c r="JKL941" s="50"/>
      <c r="JKM941" s="50"/>
      <c r="JKN941" s="50"/>
      <c r="JKO941" s="50"/>
      <c r="JKP941" s="50"/>
      <c r="JKQ941" s="50"/>
      <c r="JKR941" s="50"/>
      <c r="JKS941" s="50"/>
      <c r="JKT941" s="50"/>
      <c r="JKU941" s="50"/>
      <c r="JKV941" s="50"/>
      <c r="JKW941" s="50"/>
      <c r="JKX941" s="50"/>
      <c r="JKY941" s="50"/>
      <c r="JKZ941" s="50"/>
      <c r="JLA941" s="50"/>
      <c r="JLB941" s="50"/>
      <c r="JLC941" s="50"/>
      <c r="JLD941" s="50"/>
      <c r="JLE941" s="50"/>
      <c r="JLF941" s="50"/>
      <c r="JLG941" s="50"/>
      <c r="JLH941" s="50"/>
      <c r="JLI941" s="50"/>
      <c r="JLJ941" s="50"/>
      <c r="JLK941" s="50"/>
      <c r="JLL941" s="50"/>
      <c r="JLM941" s="50"/>
      <c r="JLN941" s="50"/>
      <c r="JLO941" s="50"/>
      <c r="JLP941" s="50"/>
      <c r="JLQ941" s="50"/>
      <c r="JLR941" s="50"/>
      <c r="JLS941" s="50"/>
      <c r="JLT941" s="50"/>
      <c r="JLU941" s="50"/>
      <c r="JLV941" s="50"/>
      <c r="JLW941" s="50"/>
      <c r="JLX941" s="50"/>
      <c r="JLY941" s="50"/>
      <c r="JLZ941" s="50"/>
      <c r="JMA941" s="50"/>
      <c r="JMB941" s="50"/>
      <c r="JMC941" s="50"/>
      <c r="JMD941" s="50"/>
      <c r="JME941" s="50"/>
      <c r="JMF941" s="50"/>
      <c r="JMG941" s="50"/>
      <c r="JMH941" s="50"/>
      <c r="JMI941" s="50"/>
      <c r="JMJ941" s="50"/>
      <c r="JMK941" s="50"/>
      <c r="JML941" s="50"/>
      <c r="JMM941" s="50"/>
      <c r="JMN941" s="50"/>
      <c r="JMO941" s="50"/>
      <c r="JMP941" s="50"/>
      <c r="JMQ941" s="50"/>
      <c r="JMR941" s="50"/>
      <c r="JMS941" s="50"/>
      <c r="JMT941" s="50"/>
      <c r="JMU941" s="50"/>
      <c r="JMV941" s="50"/>
      <c r="JMW941" s="50"/>
      <c r="JMX941" s="50"/>
      <c r="JMY941" s="50"/>
      <c r="JMZ941" s="50"/>
      <c r="JNA941" s="50"/>
      <c r="JNB941" s="50"/>
      <c r="JNC941" s="50"/>
      <c r="JND941" s="50"/>
      <c r="JNE941" s="50"/>
      <c r="JNF941" s="50"/>
      <c r="JNG941" s="50"/>
      <c r="JNH941" s="50"/>
      <c r="JNI941" s="50"/>
      <c r="JNJ941" s="50"/>
      <c r="JNK941" s="50"/>
      <c r="JNL941" s="50"/>
      <c r="JNM941" s="50"/>
      <c r="JNN941" s="50"/>
      <c r="JNO941" s="50"/>
      <c r="JNP941" s="50"/>
      <c r="JNQ941" s="50"/>
      <c r="JNR941" s="50"/>
      <c r="JNS941" s="50"/>
      <c r="JNT941" s="50"/>
      <c r="JNU941" s="50"/>
      <c r="JNV941" s="50"/>
      <c r="JNW941" s="50"/>
      <c r="JNX941" s="50"/>
      <c r="JNY941" s="50"/>
      <c r="JNZ941" s="50"/>
      <c r="JOA941" s="50"/>
      <c r="JOB941" s="50"/>
      <c r="JOC941" s="50"/>
      <c r="JOD941" s="50"/>
      <c r="JOE941" s="50"/>
      <c r="JOF941" s="50"/>
      <c r="JOG941" s="50"/>
      <c r="JOH941" s="50"/>
      <c r="JOI941" s="50"/>
      <c r="JOJ941" s="50"/>
      <c r="JOK941" s="50"/>
      <c r="JOL941" s="50"/>
      <c r="JOM941" s="50"/>
      <c r="JON941" s="50"/>
      <c r="JOO941" s="50"/>
      <c r="JOP941" s="50"/>
      <c r="JOQ941" s="50"/>
      <c r="JOR941" s="50"/>
      <c r="JOS941" s="50"/>
      <c r="JOT941" s="50"/>
      <c r="JOU941" s="50"/>
      <c r="JOV941" s="50"/>
      <c r="JOW941" s="50"/>
      <c r="JOX941" s="50"/>
      <c r="JOY941" s="50"/>
      <c r="JOZ941" s="50"/>
      <c r="JPA941" s="50"/>
      <c r="JPB941" s="50"/>
      <c r="JPC941" s="50"/>
      <c r="JPD941" s="50"/>
      <c r="JPE941" s="50"/>
      <c r="JPF941" s="50"/>
      <c r="JPG941" s="50"/>
      <c r="JPH941" s="50"/>
      <c r="JPI941" s="50"/>
      <c r="JPJ941" s="50"/>
      <c r="JPK941" s="50"/>
      <c r="JPL941" s="50"/>
      <c r="JPM941" s="50"/>
      <c r="JPN941" s="50"/>
      <c r="JPO941" s="50"/>
      <c r="JPP941" s="50"/>
      <c r="JPQ941" s="50"/>
      <c r="JPR941" s="50"/>
      <c r="JPS941" s="50"/>
      <c r="JPT941" s="50"/>
      <c r="JPU941" s="50"/>
      <c r="JPV941" s="50"/>
      <c r="JPW941" s="50"/>
      <c r="JPX941" s="50"/>
      <c r="JPY941" s="50"/>
      <c r="JPZ941" s="50"/>
      <c r="JQA941" s="50"/>
      <c r="JQB941" s="50"/>
      <c r="JQC941" s="50"/>
      <c r="JQD941" s="50"/>
      <c r="JQE941" s="50"/>
      <c r="JQF941" s="50"/>
      <c r="JQG941" s="50"/>
      <c r="JQH941" s="50"/>
      <c r="JQI941" s="50"/>
      <c r="JQJ941" s="50"/>
      <c r="JQK941" s="50"/>
      <c r="JQL941" s="50"/>
      <c r="JQM941" s="50"/>
      <c r="JQN941" s="50"/>
      <c r="JQO941" s="50"/>
      <c r="JQP941" s="50"/>
      <c r="JQQ941" s="50"/>
      <c r="JQR941" s="50"/>
      <c r="JQS941" s="50"/>
      <c r="JQT941" s="50"/>
      <c r="JQU941" s="50"/>
      <c r="JQV941" s="50"/>
      <c r="JQW941" s="50"/>
      <c r="JQX941" s="50"/>
      <c r="JQY941" s="50"/>
      <c r="JQZ941" s="50"/>
      <c r="JRA941" s="50"/>
      <c r="JRB941" s="50"/>
      <c r="JRC941" s="50"/>
      <c r="JRD941" s="50"/>
      <c r="JRE941" s="50"/>
      <c r="JRF941" s="50"/>
      <c r="JRG941" s="50"/>
      <c r="JRH941" s="50"/>
      <c r="JRI941" s="50"/>
      <c r="JRJ941" s="50"/>
      <c r="JRK941" s="50"/>
      <c r="JRL941" s="50"/>
      <c r="JRM941" s="50"/>
      <c r="JRN941" s="50"/>
      <c r="JRO941" s="50"/>
      <c r="JRP941" s="50"/>
      <c r="JRQ941" s="50"/>
      <c r="JRR941" s="50"/>
      <c r="JRS941" s="50"/>
      <c r="JRT941" s="50"/>
      <c r="JRU941" s="50"/>
      <c r="JRV941" s="50"/>
      <c r="JRW941" s="50"/>
      <c r="JRX941" s="50"/>
      <c r="JRY941" s="50"/>
      <c r="JRZ941" s="50"/>
      <c r="JSA941" s="50"/>
      <c r="JSB941" s="50"/>
      <c r="JSC941" s="50"/>
      <c r="JSD941" s="50"/>
      <c r="JSE941" s="50"/>
      <c r="JSF941" s="50"/>
      <c r="JSG941" s="50"/>
      <c r="JSH941" s="50"/>
      <c r="JSI941" s="50"/>
      <c r="JSJ941" s="50"/>
      <c r="JSK941" s="50"/>
      <c r="JSL941" s="50"/>
      <c r="JSM941" s="50"/>
      <c r="JSN941" s="50"/>
      <c r="JSO941" s="50"/>
      <c r="JSP941" s="50"/>
      <c r="JSQ941" s="50"/>
      <c r="JSR941" s="50"/>
      <c r="JSS941" s="50"/>
      <c r="JST941" s="50"/>
      <c r="JSU941" s="50"/>
      <c r="JSV941" s="50"/>
      <c r="JSW941" s="50"/>
      <c r="JSX941" s="50"/>
      <c r="JSY941" s="50"/>
      <c r="JSZ941" s="50"/>
      <c r="JTA941" s="50"/>
      <c r="JTB941" s="50"/>
      <c r="JTC941" s="50"/>
      <c r="JTD941" s="50"/>
      <c r="JTE941" s="50"/>
      <c r="JTF941" s="50"/>
      <c r="JTG941" s="50"/>
      <c r="JTH941" s="50"/>
      <c r="JTI941" s="50"/>
      <c r="JTJ941" s="50"/>
      <c r="JTK941" s="50"/>
      <c r="JTL941" s="50"/>
      <c r="JTM941" s="50"/>
      <c r="JTN941" s="50"/>
      <c r="JTO941" s="50"/>
      <c r="JTP941" s="50"/>
      <c r="JTQ941" s="50"/>
      <c r="JTR941" s="50"/>
      <c r="JTS941" s="50"/>
      <c r="JTT941" s="50"/>
      <c r="JTU941" s="50"/>
      <c r="JTV941" s="50"/>
      <c r="JTW941" s="50"/>
      <c r="JTX941" s="50"/>
      <c r="JTY941" s="50"/>
      <c r="JTZ941" s="50"/>
      <c r="JUA941" s="50"/>
      <c r="JUB941" s="50"/>
      <c r="JUC941" s="50"/>
      <c r="JUD941" s="50"/>
      <c r="JUE941" s="50"/>
      <c r="JUF941" s="50"/>
      <c r="JUG941" s="50"/>
      <c r="JUH941" s="50"/>
      <c r="JUI941" s="50"/>
      <c r="JUJ941" s="50"/>
      <c r="JUK941" s="50"/>
      <c r="JUL941" s="50"/>
      <c r="JUM941" s="50"/>
      <c r="JUN941" s="50"/>
      <c r="JUO941" s="50"/>
      <c r="JUP941" s="50"/>
      <c r="JUQ941" s="50"/>
      <c r="JUR941" s="50"/>
      <c r="JUS941" s="50"/>
      <c r="JUT941" s="50"/>
      <c r="JUU941" s="50"/>
      <c r="JUV941" s="50"/>
      <c r="JUW941" s="50"/>
      <c r="JUX941" s="50"/>
      <c r="JUY941" s="50"/>
      <c r="JUZ941" s="50"/>
      <c r="JVA941" s="50"/>
      <c r="JVB941" s="50"/>
      <c r="JVC941" s="50"/>
      <c r="JVD941" s="50"/>
      <c r="JVE941" s="50"/>
      <c r="JVF941" s="50"/>
      <c r="JVG941" s="50"/>
      <c r="JVH941" s="50"/>
      <c r="JVI941" s="50"/>
      <c r="JVJ941" s="50"/>
      <c r="JVK941" s="50"/>
      <c r="JVL941" s="50"/>
      <c r="JVM941" s="50"/>
      <c r="JVN941" s="50"/>
      <c r="JVO941" s="50"/>
      <c r="JVP941" s="50"/>
      <c r="JVQ941" s="50"/>
      <c r="JVR941" s="50"/>
      <c r="JVS941" s="50"/>
      <c r="JVT941" s="50"/>
      <c r="JVU941" s="50"/>
      <c r="JVV941" s="50"/>
      <c r="JVW941" s="50"/>
      <c r="JVX941" s="50"/>
      <c r="JVY941" s="50"/>
      <c r="JVZ941" s="50"/>
      <c r="JWA941" s="50"/>
      <c r="JWB941" s="50"/>
      <c r="JWC941" s="50"/>
      <c r="JWD941" s="50"/>
      <c r="JWE941" s="50"/>
      <c r="JWF941" s="50"/>
      <c r="JWG941" s="50"/>
      <c r="JWH941" s="50"/>
      <c r="JWI941" s="50"/>
      <c r="JWJ941" s="50"/>
      <c r="JWK941" s="50"/>
      <c r="JWL941" s="50"/>
      <c r="JWM941" s="50"/>
      <c r="JWN941" s="50"/>
      <c r="JWO941" s="50"/>
      <c r="JWP941" s="50"/>
      <c r="JWQ941" s="50"/>
      <c r="JWR941" s="50"/>
      <c r="JWS941" s="50"/>
      <c r="JWT941" s="50"/>
      <c r="JWU941" s="50"/>
      <c r="JWV941" s="50"/>
      <c r="JWW941" s="50"/>
      <c r="JWX941" s="50"/>
      <c r="JWY941" s="50"/>
      <c r="JWZ941" s="50"/>
      <c r="JXA941" s="50"/>
      <c r="JXB941" s="50"/>
      <c r="JXC941" s="50"/>
      <c r="JXD941" s="50"/>
      <c r="JXE941" s="50"/>
      <c r="JXF941" s="50"/>
      <c r="JXG941" s="50"/>
      <c r="JXH941" s="50"/>
      <c r="JXI941" s="50"/>
      <c r="JXJ941" s="50"/>
      <c r="JXK941" s="50"/>
      <c r="JXL941" s="50"/>
      <c r="JXM941" s="50"/>
      <c r="JXN941" s="50"/>
      <c r="JXO941" s="50"/>
      <c r="JXP941" s="50"/>
      <c r="JXQ941" s="50"/>
      <c r="JXR941" s="50"/>
      <c r="JXS941" s="50"/>
      <c r="JXT941" s="50"/>
      <c r="JXU941" s="50"/>
      <c r="JXV941" s="50"/>
      <c r="JXW941" s="50"/>
      <c r="JXX941" s="50"/>
      <c r="JXY941" s="50"/>
      <c r="JXZ941" s="50"/>
      <c r="JYA941" s="50"/>
      <c r="JYB941" s="50"/>
      <c r="JYC941" s="50"/>
      <c r="JYD941" s="50"/>
      <c r="JYE941" s="50"/>
      <c r="JYF941" s="50"/>
      <c r="JYG941" s="50"/>
      <c r="JYH941" s="50"/>
      <c r="JYI941" s="50"/>
      <c r="JYJ941" s="50"/>
      <c r="JYK941" s="50"/>
      <c r="JYL941" s="50"/>
      <c r="JYM941" s="50"/>
      <c r="JYN941" s="50"/>
      <c r="JYO941" s="50"/>
      <c r="JYP941" s="50"/>
      <c r="JYQ941" s="50"/>
      <c r="JYR941" s="50"/>
      <c r="JYS941" s="50"/>
      <c r="JYT941" s="50"/>
      <c r="JYU941" s="50"/>
      <c r="JYV941" s="50"/>
      <c r="JYW941" s="50"/>
      <c r="JYX941" s="50"/>
      <c r="JYY941" s="50"/>
      <c r="JYZ941" s="50"/>
      <c r="JZA941" s="50"/>
      <c r="JZB941" s="50"/>
      <c r="JZC941" s="50"/>
      <c r="JZD941" s="50"/>
      <c r="JZE941" s="50"/>
      <c r="JZF941" s="50"/>
      <c r="JZG941" s="50"/>
      <c r="JZH941" s="50"/>
      <c r="JZI941" s="50"/>
      <c r="JZJ941" s="50"/>
      <c r="JZK941" s="50"/>
      <c r="JZL941" s="50"/>
      <c r="JZM941" s="50"/>
      <c r="JZN941" s="50"/>
      <c r="JZO941" s="50"/>
      <c r="JZP941" s="50"/>
      <c r="JZQ941" s="50"/>
      <c r="JZR941" s="50"/>
      <c r="JZS941" s="50"/>
      <c r="JZT941" s="50"/>
      <c r="JZU941" s="50"/>
      <c r="JZV941" s="50"/>
      <c r="JZW941" s="50"/>
      <c r="JZX941" s="50"/>
      <c r="JZY941" s="50"/>
      <c r="JZZ941" s="50"/>
      <c r="KAA941" s="50"/>
      <c r="KAB941" s="50"/>
      <c r="KAC941" s="50"/>
      <c r="KAD941" s="50"/>
      <c r="KAE941" s="50"/>
      <c r="KAF941" s="50"/>
      <c r="KAG941" s="50"/>
      <c r="KAH941" s="50"/>
      <c r="KAI941" s="50"/>
      <c r="KAJ941" s="50"/>
      <c r="KAK941" s="50"/>
      <c r="KAL941" s="50"/>
      <c r="KAM941" s="50"/>
      <c r="KAN941" s="50"/>
      <c r="KAO941" s="50"/>
      <c r="KAP941" s="50"/>
      <c r="KAQ941" s="50"/>
      <c r="KAR941" s="50"/>
      <c r="KAS941" s="50"/>
      <c r="KAT941" s="50"/>
      <c r="KAU941" s="50"/>
      <c r="KAV941" s="50"/>
      <c r="KAW941" s="50"/>
      <c r="KAX941" s="50"/>
      <c r="KAY941" s="50"/>
      <c r="KAZ941" s="50"/>
      <c r="KBA941" s="50"/>
      <c r="KBB941" s="50"/>
      <c r="KBC941" s="50"/>
      <c r="KBD941" s="50"/>
      <c r="KBE941" s="50"/>
      <c r="KBF941" s="50"/>
      <c r="KBG941" s="50"/>
      <c r="KBH941" s="50"/>
      <c r="KBI941" s="50"/>
      <c r="KBJ941" s="50"/>
      <c r="KBK941" s="50"/>
      <c r="KBL941" s="50"/>
      <c r="KBM941" s="50"/>
      <c r="KBN941" s="50"/>
      <c r="KBO941" s="50"/>
      <c r="KBP941" s="50"/>
      <c r="KBQ941" s="50"/>
      <c r="KBR941" s="50"/>
      <c r="KBS941" s="50"/>
      <c r="KBT941" s="50"/>
      <c r="KBU941" s="50"/>
      <c r="KBV941" s="50"/>
      <c r="KBW941" s="50"/>
      <c r="KBX941" s="50"/>
      <c r="KBY941" s="50"/>
      <c r="KBZ941" s="50"/>
      <c r="KCA941" s="50"/>
      <c r="KCB941" s="50"/>
      <c r="KCC941" s="50"/>
      <c r="KCD941" s="50"/>
      <c r="KCE941" s="50"/>
      <c r="KCF941" s="50"/>
      <c r="KCG941" s="50"/>
      <c r="KCH941" s="50"/>
      <c r="KCI941" s="50"/>
      <c r="KCJ941" s="50"/>
      <c r="KCK941" s="50"/>
      <c r="KCL941" s="50"/>
      <c r="KCM941" s="50"/>
      <c r="KCN941" s="50"/>
      <c r="KCO941" s="50"/>
      <c r="KCP941" s="50"/>
      <c r="KCQ941" s="50"/>
      <c r="KCR941" s="50"/>
      <c r="KCS941" s="50"/>
      <c r="KCT941" s="50"/>
      <c r="KCU941" s="50"/>
      <c r="KCV941" s="50"/>
      <c r="KCW941" s="50"/>
      <c r="KCX941" s="50"/>
      <c r="KCY941" s="50"/>
      <c r="KCZ941" s="50"/>
      <c r="KDA941" s="50"/>
      <c r="KDB941" s="50"/>
      <c r="KDC941" s="50"/>
      <c r="KDD941" s="50"/>
      <c r="KDE941" s="50"/>
      <c r="KDF941" s="50"/>
      <c r="KDG941" s="50"/>
      <c r="KDH941" s="50"/>
      <c r="KDI941" s="50"/>
      <c r="KDJ941" s="50"/>
      <c r="KDK941" s="50"/>
      <c r="KDL941" s="50"/>
      <c r="KDM941" s="50"/>
      <c r="KDN941" s="50"/>
      <c r="KDO941" s="50"/>
      <c r="KDP941" s="50"/>
      <c r="KDQ941" s="50"/>
      <c r="KDR941" s="50"/>
      <c r="KDS941" s="50"/>
      <c r="KDT941" s="50"/>
      <c r="KDU941" s="50"/>
      <c r="KDV941" s="50"/>
      <c r="KDW941" s="50"/>
      <c r="KDX941" s="50"/>
      <c r="KDY941" s="50"/>
      <c r="KDZ941" s="50"/>
      <c r="KEA941" s="50"/>
      <c r="KEB941" s="50"/>
      <c r="KEC941" s="50"/>
      <c r="KED941" s="50"/>
      <c r="KEE941" s="50"/>
      <c r="KEF941" s="50"/>
      <c r="KEG941" s="50"/>
      <c r="KEH941" s="50"/>
      <c r="KEI941" s="50"/>
      <c r="KEJ941" s="50"/>
      <c r="KEK941" s="50"/>
      <c r="KEL941" s="50"/>
      <c r="KEM941" s="50"/>
      <c r="KEN941" s="50"/>
      <c r="KEO941" s="50"/>
      <c r="KEP941" s="50"/>
      <c r="KEQ941" s="50"/>
      <c r="KER941" s="50"/>
      <c r="KES941" s="50"/>
      <c r="KET941" s="50"/>
      <c r="KEU941" s="50"/>
      <c r="KEV941" s="50"/>
      <c r="KEW941" s="50"/>
      <c r="KEX941" s="50"/>
      <c r="KEY941" s="50"/>
      <c r="KEZ941" s="50"/>
      <c r="KFA941" s="50"/>
      <c r="KFB941" s="50"/>
      <c r="KFC941" s="50"/>
      <c r="KFD941" s="50"/>
      <c r="KFE941" s="50"/>
      <c r="KFF941" s="50"/>
      <c r="KFG941" s="50"/>
      <c r="KFH941" s="50"/>
      <c r="KFI941" s="50"/>
      <c r="KFJ941" s="50"/>
      <c r="KFK941" s="50"/>
      <c r="KFL941" s="50"/>
      <c r="KFM941" s="50"/>
      <c r="KFN941" s="50"/>
      <c r="KFO941" s="50"/>
      <c r="KFP941" s="50"/>
      <c r="KFQ941" s="50"/>
      <c r="KFR941" s="50"/>
      <c r="KFS941" s="50"/>
      <c r="KFT941" s="50"/>
      <c r="KFU941" s="50"/>
      <c r="KFV941" s="50"/>
      <c r="KFW941" s="50"/>
      <c r="KFX941" s="50"/>
      <c r="KFY941" s="50"/>
      <c r="KFZ941" s="50"/>
      <c r="KGA941" s="50"/>
      <c r="KGB941" s="50"/>
      <c r="KGC941" s="50"/>
      <c r="KGD941" s="50"/>
      <c r="KGE941" s="50"/>
      <c r="KGF941" s="50"/>
      <c r="KGG941" s="50"/>
      <c r="KGH941" s="50"/>
      <c r="KGI941" s="50"/>
      <c r="KGJ941" s="50"/>
      <c r="KGK941" s="50"/>
      <c r="KGL941" s="50"/>
      <c r="KGM941" s="50"/>
      <c r="KGN941" s="50"/>
      <c r="KGO941" s="50"/>
      <c r="KGP941" s="50"/>
      <c r="KGQ941" s="50"/>
      <c r="KGR941" s="50"/>
      <c r="KGS941" s="50"/>
      <c r="KGT941" s="50"/>
      <c r="KGU941" s="50"/>
      <c r="KGV941" s="50"/>
      <c r="KGW941" s="50"/>
      <c r="KGX941" s="50"/>
      <c r="KGY941" s="50"/>
      <c r="KGZ941" s="50"/>
      <c r="KHA941" s="50"/>
      <c r="KHB941" s="50"/>
      <c r="KHC941" s="50"/>
      <c r="KHD941" s="50"/>
      <c r="KHE941" s="50"/>
      <c r="KHF941" s="50"/>
      <c r="KHG941" s="50"/>
      <c r="KHH941" s="50"/>
      <c r="KHI941" s="50"/>
      <c r="KHJ941" s="50"/>
      <c r="KHK941" s="50"/>
      <c r="KHL941" s="50"/>
      <c r="KHM941" s="50"/>
      <c r="KHN941" s="50"/>
      <c r="KHO941" s="50"/>
      <c r="KHP941" s="50"/>
      <c r="KHQ941" s="50"/>
      <c r="KHR941" s="50"/>
      <c r="KHS941" s="50"/>
      <c r="KHT941" s="50"/>
      <c r="KHU941" s="50"/>
      <c r="KHV941" s="50"/>
      <c r="KHW941" s="50"/>
      <c r="KHX941" s="50"/>
      <c r="KHY941" s="50"/>
      <c r="KHZ941" s="50"/>
      <c r="KIA941" s="50"/>
      <c r="KIB941" s="50"/>
      <c r="KIC941" s="50"/>
      <c r="KID941" s="50"/>
      <c r="KIE941" s="50"/>
      <c r="KIF941" s="50"/>
      <c r="KIG941" s="50"/>
      <c r="KIH941" s="50"/>
      <c r="KII941" s="50"/>
      <c r="KIJ941" s="50"/>
      <c r="KIK941" s="50"/>
      <c r="KIL941" s="50"/>
      <c r="KIM941" s="50"/>
      <c r="KIN941" s="50"/>
      <c r="KIO941" s="50"/>
      <c r="KIP941" s="50"/>
      <c r="KIQ941" s="50"/>
      <c r="KIR941" s="50"/>
      <c r="KIS941" s="50"/>
      <c r="KIT941" s="50"/>
      <c r="KIU941" s="50"/>
      <c r="KIV941" s="50"/>
      <c r="KIW941" s="50"/>
      <c r="KIX941" s="50"/>
      <c r="KIY941" s="50"/>
      <c r="KIZ941" s="50"/>
      <c r="KJA941" s="50"/>
      <c r="KJB941" s="50"/>
      <c r="KJC941" s="50"/>
      <c r="KJD941" s="50"/>
      <c r="KJE941" s="50"/>
      <c r="KJF941" s="50"/>
      <c r="KJG941" s="50"/>
      <c r="KJH941" s="50"/>
      <c r="KJI941" s="50"/>
      <c r="KJJ941" s="50"/>
      <c r="KJK941" s="50"/>
      <c r="KJL941" s="50"/>
      <c r="KJM941" s="50"/>
      <c r="KJN941" s="50"/>
      <c r="KJO941" s="50"/>
      <c r="KJP941" s="50"/>
      <c r="KJQ941" s="50"/>
      <c r="KJR941" s="50"/>
      <c r="KJS941" s="50"/>
      <c r="KJT941" s="50"/>
      <c r="KJU941" s="50"/>
      <c r="KJV941" s="50"/>
      <c r="KJW941" s="50"/>
      <c r="KJX941" s="50"/>
      <c r="KJY941" s="50"/>
      <c r="KJZ941" s="50"/>
      <c r="KKA941" s="50"/>
      <c r="KKB941" s="50"/>
      <c r="KKC941" s="50"/>
      <c r="KKD941" s="50"/>
      <c r="KKE941" s="50"/>
      <c r="KKF941" s="50"/>
      <c r="KKG941" s="50"/>
      <c r="KKH941" s="50"/>
      <c r="KKI941" s="50"/>
      <c r="KKJ941" s="50"/>
      <c r="KKK941" s="50"/>
      <c r="KKL941" s="50"/>
      <c r="KKM941" s="50"/>
      <c r="KKN941" s="50"/>
      <c r="KKO941" s="50"/>
      <c r="KKP941" s="50"/>
      <c r="KKQ941" s="50"/>
      <c r="KKR941" s="50"/>
      <c r="KKS941" s="50"/>
      <c r="KKT941" s="50"/>
      <c r="KKU941" s="50"/>
      <c r="KKV941" s="50"/>
      <c r="KKW941" s="50"/>
      <c r="KKX941" s="50"/>
      <c r="KKY941" s="50"/>
      <c r="KKZ941" s="50"/>
      <c r="KLA941" s="50"/>
      <c r="KLB941" s="50"/>
      <c r="KLC941" s="50"/>
      <c r="KLD941" s="50"/>
      <c r="KLE941" s="50"/>
      <c r="KLF941" s="50"/>
      <c r="KLG941" s="50"/>
      <c r="KLH941" s="50"/>
      <c r="KLI941" s="50"/>
      <c r="KLJ941" s="50"/>
      <c r="KLK941" s="50"/>
      <c r="KLL941" s="50"/>
      <c r="KLM941" s="50"/>
      <c r="KLN941" s="50"/>
      <c r="KLO941" s="50"/>
      <c r="KLP941" s="50"/>
      <c r="KLQ941" s="50"/>
      <c r="KLR941" s="50"/>
      <c r="KLS941" s="50"/>
      <c r="KLT941" s="50"/>
      <c r="KLU941" s="50"/>
      <c r="KLV941" s="50"/>
      <c r="KLW941" s="50"/>
      <c r="KLX941" s="50"/>
      <c r="KLY941" s="50"/>
      <c r="KLZ941" s="50"/>
      <c r="KMA941" s="50"/>
      <c r="KMB941" s="50"/>
      <c r="KMC941" s="50"/>
      <c r="KMD941" s="50"/>
      <c r="KME941" s="50"/>
      <c r="KMF941" s="50"/>
      <c r="KMG941" s="50"/>
      <c r="KMH941" s="50"/>
      <c r="KMI941" s="50"/>
      <c r="KMJ941" s="50"/>
      <c r="KMK941" s="50"/>
      <c r="KML941" s="50"/>
      <c r="KMM941" s="50"/>
      <c r="KMN941" s="50"/>
      <c r="KMO941" s="50"/>
      <c r="KMP941" s="50"/>
      <c r="KMQ941" s="50"/>
      <c r="KMR941" s="50"/>
      <c r="KMS941" s="50"/>
      <c r="KMT941" s="50"/>
      <c r="KMU941" s="50"/>
      <c r="KMV941" s="50"/>
      <c r="KMW941" s="50"/>
      <c r="KMX941" s="50"/>
      <c r="KMY941" s="50"/>
      <c r="KMZ941" s="50"/>
      <c r="KNA941" s="50"/>
      <c r="KNB941" s="50"/>
      <c r="KNC941" s="50"/>
      <c r="KND941" s="50"/>
      <c r="KNE941" s="50"/>
      <c r="KNF941" s="50"/>
      <c r="KNG941" s="50"/>
      <c r="KNH941" s="50"/>
      <c r="KNI941" s="50"/>
      <c r="KNJ941" s="50"/>
      <c r="KNK941" s="50"/>
      <c r="KNL941" s="50"/>
      <c r="KNM941" s="50"/>
      <c r="KNN941" s="50"/>
      <c r="KNO941" s="50"/>
      <c r="KNP941" s="50"/>
      <c r="KNQ941" s="50"/>
      <c r="KNR941" s="50"/>
      <c r="KNS941" s="50"/>
      <c r="KNT941" s="50"/>
      <c r="KNU941" s="50"/>
      <c r="KNV941" s="50"/>
      <c r="KNW941" s="50"/>
      <c r="KNX941" s="50"/>
      <c r="KNY941" s="50"/>
      <c r="KNZ941" s="50"/>
      <c r="KOA941" s="50"/>
      <c r="KOB941" s="50"/>
      <c r="KOC941" s="50"/>
      <c r="KOD941" s="50"/>
      <c r="KOE941" s="50"/>
      <c r="KOF941" s="50"/>
      <c r="KOG941" s="50"/>
      <c r="KOH941" s="50"/>
      <c r="KOI941" s="50"/>
      <c r="KOJ941" s="50"/>
      <c r="KOK941" s="50"/>
      <c r="KOL941" s="50"/>
      <c r="KOM941" s="50"/>
      <c r="KON941" s="50"/>
      <c r="KOO941" s="50"/>
      <c r="KOP941" s="50"/>
      <c r="KOQ941" s="50"/>
      <c r="KOR941" s="50"/>
      <c r="KOS941" s="50"/>
      <c r="KOT941" s="50"/>
      <c r="KOU941" s="50"/>
      <c r="KOV941" s="50"/>
      <c r="KOW941" s="50"/>
      <c r="KOX941" s="50"/>
      <c r="KOY941" s="50"/>
      <c r="KOZ941" s="50"/>
      <c r="KPA941" s="50"/>
      <c r="KPB941" s="50"/>
      <c r="KPC941" s="50"/>
      <c r="KPD941" s="50"/>
      <c r="KPE941" s="50"/>
      <c r="KPF941" s="50"/>
      <c r="KPG941" s="50"/>
      <c r="KPH941" s="50"/>
      <c r="KPI941" s="50"/>
      <c r="KPJ941" s="50"/>
      <c r="KPK941" s="50"/>
      <c r="KPL941" s="50"/>
      <c r="KPM941" s="50"/>
      <c r="KPN941" s="50"/>
      <c r="KPO941" s="50"/>
      <c r="KPP941" s="50"/>
      <c r="KPQ941" s="50"/>
      <c r="KPR941" s="50"/>
      <c r="KPS941" s="50"/>
      <c r="KPT941" s="50"/>
      <c r="KPU941" s="50"/>
      <c r="KPV941" s="50"/>
      <c r="KPW941" s="50"/>
      <c r="KPX941" s="50"/>
      <c r="KPY941" s="50"/>
      <c r="KPZ941" s="50"/>
      <c r="KQA941" s="50"/>
      <c r="KQB941" s="50"/>
      <c r="KQC941" s="50"/>
      <c r="KQD941" s="50"/>
      <c r="KQE941" s="50"/>
      <c r="KQF941" s="50"/>
      <c r="KQG941" s="50"/>
      <c r="KQH941" s="50"/>
      <c r="KQI941" s="50"/>
      <c r="KQJ941" s="50"/>
      <c r="KQK941" s="50"/>
      <c r="KQL941" s="50"/>
      <c r="KQM941" s="50"/>
      <c r="KQN941" s="50"/>
      <c r="KQO941" s="50"/>
      <c r="KQP941" s="50"/>
      <c r="KQQ941" s="50"/>
      <c r="KQR941" s="50"/>
      <c r="KQS941" s="50"/>
      <c r="KQT941" s="50"/>
      <c r="KQU941" s="50"/>
      <c r="KQV941" s="50"/>
      <c r="KQW941" s="50"/>
      <c r="KQX941" s="50"/>
      <c r="KQY941" s="50"/>
      <c r="KQZ941" s="50"/>
      <c r="KRA941" s="50"/>
      <c r="KRB941" s="50"/>
      <c r="KRC941" s="50"/>
      <c r="KRD941" s="50"/>
      <c r="KRE941" s="50"/>
      <c r="KRF941" s="50"/>
      <c r="KRG941" s="50"/>
      <c r="KRH941" s="50"/>
      <c r="KRI941" s="50"/>
      <c r="KRJ941" s="50"/>
      <c r="KRK941" s="50"/>
      <c r="KRL941" s="50"/>
      <c r="KRM941" s="50"/>
      <c r="KRN941" s="50"/>
      <c r="KRO941" s="50"/>
      <c r="KRP941" s="50"/>
      <c r="KRQ941" s="50"/>
      <c r="KRR941" s="50"/>
      <c r="KRS941" s="50"/>
      <c r="KRT941" s="50"/>
      <c r="KRU941" s="50"/>
      <c r="KRV941" s="50"/>
      <c r="KRW941" s="50"/>
      <c r="KRX941" s="50"/>
      <c r="KRY941" s="50"/>
      <c r="KRZ941" s="50"/>
      <c r="KSA941" s="50"/>
      <c r="KSB941" s="50"/>
      <c r="KSC941" s="50"/>
      <c r="KSD941" s="50"/>
      <c r="KSE941" s="50"/>
      <c r="KSF941" s="50"/>
      <c r="KSG941" s="50"/>
      <c r="KSH941" s="50"/>
      <c r="KSI941" s="50"/>
      <c r="KSJ941" s="50"/>
      <c r="KSK941" s="50"/>
      <c r="KSL941" s="50"/>
      <c r="KSM941" s="50"/>
      <c r="KSN941" s="50"/>
      <c r="KSO941" s="50"/>
      <c r="KSP941" s="50"/>
      <c r="KSQ941" s="50"/>
      <c r="KSR941" s="50"/>
      <c r="KSS941" s="50"/>
      <c r="KST941" s="50"/>
      <c r="KSU941" s="50"/>
      <c r="KSV941" s="50"/>
      <c r="KSW941" s="50"/>
      <c r="KSX941" s="50"/>
      <c r="KSY941" s="50"/>
      <c r="KSZ941" s="50"/>
      <c r="KTA941" s="50"/>
      <c r="KTB941" s="50"/>
      <c r="KTC941" s="50"/>
      <c r="KTD941" s="50"/>
      <c r="KTE941" s="50"/>
      <c r="KTF941" s="50"/>
      <c r="KTG941" s="50"/>
      <c r="KTH941" s="50"/>
      <c r="KTI941" s="50"/>
      <c r="KTJ941" s="50"/>
      <c r="KTK941" s="50"/>
      <c r="KTL941" s="50"/>
      <c r="KTM941" s="50"/>
      <c r="KTN941" s="50"/>
      <c r="KTO941" s="50"/>
      <c r="KTP941" s="50"/>
      <c r="KTQ941" s="50"/>
      <c r="KTR941" s="50"/>
      <c r="KTS941" s="50"/>
      <c r="KTT941" s="50"/>
      <c r="KTU941" s="50"/>
      <c r="KTV941" s="50"/>
      <c r="KTW941" s="50"/>
      <c r="KTX941" s="50"/>
      <c r="KTY941" s="50"/>
      <c r="KTZ941" s="50"/>
      <c r="KUA941" s="50"/>
      <c r="KUB941" s="50"/>
      <c r="KUC941" s="50"/>
      <c r="KUD941" s="50"/>
      <c r="KUE941" s="50"/>
      <c r="KUF941" s="50"/>
      <c r="KUG941" s="50"/>
      <c r="KUH941" s="50"/>
      <c r="KUI941" s="50"/>
      <c r="KUJ941" s="50"/>
      <c r="KUK941" s="50"/>
      <c r="KUL941" s="50"/>
      <c r="KUM941" s="50"/>
      <c r="KUN941" s="50"/>
      <c r="KUO941" s="50"/>
      <c r="KUP941" s="50"/>
      <c r="KUQ941" s="50"/>
      <c r="KUR941" s="50"/>
      <c r="KUS941" s="50"/>
      <c r="KUT941" s="50"/>
      <c r="KUU941" s="50"/>
      <c r="KUV941" s="50"/>
      <c r="KUW941" s="50"/>
      <c r="KUX941" s="50"/>
      <c r="KUY941" s="50"/>
      <c r="KUZ941" s="50"/>
      <c r="KVA941" s="50"/>
      <c r="KVB941" s="50"/>
      <c r="KVC941" s="50"/>
      <c r="KVD941" s="50"/>
      <c r="KVE941" s="50"/>
      <c r="KVF941" s="50"/>
      <c r="KVG941" s="50"/>
      <c r="KVH941" s="50"/>
      <c r="KVI941" s="50"/>
      <c r="KVJ941" s="50"/>
      <c r="KVK941" s="50"/>
      <c r="KVL941" s="50"/>
      <c r="KVM941" s="50"/>
      <c r="KVN941" s="50"/>
      <c r="KVO941" s="50"/>
      <c r="KVP941" s="50"/>
      <c r="KVQ941" s="50"/>
      <c r="KVR941" s="50"/>
      <c r="KVS941" s="50"/>
      <c r="KVT941" s="50"/>
      <c r="KVU941" s="50"/>
      <c r="KVV941" s="50"/>
      <c r="KVW941" s="50"/>
      <c r="KVX941" s="50"/>
      <c r="KVY941" s="50"/>
      <c r="KVZ941" s="50"/>
      <c r="KWA941" s="50"/>
      <c r="KWB941" s="50"/>
      <c r="KWC941" s="50"/>
      <c r="KWD941" s="50"/>
      <c r="KWE941" s="50"/>
      <c r="KWF941" s="50"/>
      <c r="KWG941" s="50"/>
      <c r="KWH941" s="50"/>
      <c r="KWI941" s="50"/>
      <c r="KWJ941" s="50"/>
      <c r="KWK941" s="50"/>
      <c r="KWL941" s="50"/>
      <c r="KWM941" s="50"/>
      <c r="KWN941" s="50"/>
      <c r="KWO941" s="50"/>
      <c r="KWP941" s="50"/>
      <c r="KWQ941" s="50"/>
      <c r="KWR941" s="50"/>
      <c r="KWS941" s="50"/>
      <c r="KWT941" s="50"/>
      <c r="KWU941" s="50"/>
      <c r="KWV941" s="50"/>
      <c r="KWW941" s="50"/>
      <c r="KWX941" s="50"/>
      <c r="KWY941" s="50"/>
      <c r="KWZ941" s="50"/>
      <c r="KXA941" s="50"/>
      <c r="KXB941" s="50"/>
      <c r="KXC941" s="50"/>
      <c r="KXD941" s="50"/>
      <c r="KXE941" s="50"/>
      <c r="KXF941" s="50"/>
      <c r="KXG941" s="50"/>
      <c r="KXH941" s="50"/>
      <c r="KXI941" s="50"/>
      <c r="KXJ941" s="50"/>
      <c r="KXK941" s="50"/>
      <c r="KXL941" s="50"/>
      <c r="KXM941" s="50"/>
      <c r="KXN941" s="50"/>
      <c r="KXO941" s="50"/>
      <c r="KXP941" s="50"/>
      <c r="KXQ941" s="50"/>
      <c r="KXR941" s="50"/>
      <c r="KXS941" s="50"/>
      <c r="KXT941" s="50"/>
      <c r="KXU941" s="50"/>
      <c r="KXV941" s="50"/>
      <c r="KXW941" s="50"/>
      <c r="KXX941" s="50"/>
      <c r="KXY941" s="50"/>
      <c r="KXZ941" s="50"/>
      <c r="KYA941" s="50"/>
      <c r="KYB941" s="50"/>
      <c r="KYC941" s="50"/>
      <c r="KYD941" s="50"/>
      <c r="KYE941" s="50"/>
      <c r="KYF941" s="50"/>
      <c r="KYG941" s="50"/>
      <c r="KYH941" s="50"/>
      <c r="KYI941" s="50"/>
      <c r="KYJ941" s="50"/>
      <c r="KYK941" s="50"/>
      <c r="KYL941" s="50"/>
      <c r="KYM941" s="50"/>
      <c r="KYN941" s="50"/>
      <c r="KYO941" s="50"/>
      <c r="KYP941" s="50"/>
      <c r="KYQ941" s="50"/>
      <c r="KYR941" s="50"/>
      <c r="KYS941" s="50"/>
      <c r="KYT941" s="50"/>
      <c r="KYU941" s="50"/>
      <c r="KYV941" s="50"/>
      <c r="KYW941" s="50"/>
      <c r="KYX941" s="50"/>
      <c r="KYY941" s="50"/>
      <c r="KYZ941" s="50"/>
      <c r="KZA941" s="50"/>
      <c r="KZB941" s="50"/>
      <c r="KZC941" s="50"/>
      <c r="KZD941" s="50"/>
      <c r="KZE941" s="50"/>
      <c r="KZF941" s="50"/>
      <c r="KZG941" s="50"/>
      <c r="KZH941" s="50"/>
      <c r="KZI941" s="50"/>
      <c r="KZJ941" s="50"/>
      <c r="KZK941" s="50"/>
      <c r="KZL941" s="50"/>
      <c r="KZM941" s="50"/>
      <c r="KZN941" s="50"/>
      <c r="KZO941" s="50"/>
      <c r="KZP941" s="50"/>
      <c r="KZQ941" s="50"/>
      <c r="KZR941" s="50"/>
      <c r="KZS941" s="50"/>
      <c r="KZT941" s="50"/>
      <c r="KZU941" s="50"/>
      <c r="KZV941" s="50"/>
      <c r="KZW941" s="50"/>
      <c r="KZX941" s="50"/>
      <c r="KZY941" s="50"/>
      <c r="KZZ941" s="50"/>
      <c r="LAA941" s="50"/>
      <c r="LAB941" s="50"/>
      <c r="LAC941" s="50"/>
      <c r="LAD941" s="50"/>
      <c r="LAE941" s="50"/>
      <c r="LAF941" s="50"/>
      <c r="LAG941" s="50"/>
      <c r="LAH941" s="50"/>
      <c r="LAI941" s="50"/>
      <c r="LAJ941" s="50"/>
      <c r="LAK941" s="50"/>
      <c r="LAL941" s="50"/>
      <c r="LAM941" s="50"/>
      <c r="LAN941" s="50"/>
      <c r="LAO941" s="50"/>
      <c r="LAP941" s="50"/>
      <c r="LAQ941" s="50"/>
      <c r="LAR941" s="50"/>
      <c r="LAS941" s="50"/>
      <c r="LAT941" s="50"/>
      <c r="LAU941" s="50"/>
      <c r="LAV941" s="50"/>
      <c r="LAW941" s="50"/>
      <c r="LAX941" s="50"/>
      <c r="LAY941" s="50"/>
      <c r="LAZ941" s="50"/>
      <c r="LBA941" s="50"/>
      <c r="LBB941" s="50"/>
      <c r="LBC941" s="50"/>
      <c r="LBD941" s="50"/>
      <c r="LBE941" s="50"/>
      <c r="LBF941" s="50"/>
      <c r="LBG941" s="50"/>
      <c r="LBH941" s="50"/>
      <c r="LBI941" s="50"/>
      <c r="LBJ941" s="50"/>
      <c r="LBK941" s="50"/>
      <c r="LBL941" s="50"/>
      <c r="LBM941" s="50"/>
      <c r="LBN941" s="50"/>
      <c r="LBO941" s="50"/>
      <c r="LBP941" s="50"/>
      <c r="LBQ941" s="50"/>
      <c r="LBR941" s="50"/>
      <c r="LBS941" s="50"/>
      <c r="LBT941" s="50"/>
      <c r="LBU941" s="50"/>
      <c r="LBV941" s="50"/>
      <c r="LBW941" s="50"/>
      <c r="LBX941" s="50"/>
      <c r="LBY941" s="50"/>
      <c r="LBZ941" s="50"/>
      <c r="LCA941" s="50"/>
      <c r="LCB941" s="50"/>
      <c r="LCC941" s="50"/>
      <c r="LCD941" s="50"/>
      <c r="LCE941" s="50"/>
      <c r="LCF941" s="50"/>
      <c r="LCG941" s="50"/>
      <c r="LCH941" s="50"/>
      <c r="LCI941" s="50"/>
      <c r="LCJ941" s="50"/>
      <c r="LCK941" s="50"/>
      <c r="LCL941" s="50"/>
      <c r="LCM941" s="50"/>
      <c r="LCN941" s="50"/>
      <c r="LCO941" s="50"/>
      <c r="LCP941" s="50"/>
      <c r="LCQ941" s="50"/>
      <c r="LCR941" s="50"/>
      <c r="LCS941" s="50"/>
      <c r="LCT941" s="50"/>
      <c r="LCU941" s="50"/>
      <c r="LCV941" s="50"/>
      <c r="LCW941" s="50"/>
      <c r="LCX941" s="50"/>
      <c r="LCY941" s="50"/>
      <c r="LCZ941" s="50"/>
      <c r="LDA941" s="50"/>
      <c r="LDB941" s="50"/>
      <c r="LDC941" s="50"/>
      <c r="LDD941" s="50"/>
      <c r="LDE941" s="50"/>
      <c r="LDF941" s="50"/>
      <c r="LDG941" s="50"/>
      <c r="LDH941" s="50"/>
      <c r="LDI941" s="50"/>
      <c r="LDJ941" s="50"/>
      <c r="LDK941" s="50"/>
      <c r="LDL941" s="50"/>
      <c r="LDM941" s="50"/>
      <c r="LDN941" s="50"/>
      <c r="LDO941" s="50"/>
      <c r="LDP941" s="50"/>
      <c r="LDQ941" s="50"/>
      <c r="LDR941" s="50"/>
      <c r="LDS941" s="50"/>
      <c r="LDT941" s="50"/>
      <c r="LDU941" s="50"/>
      <c r="LDV941" s="50"/>
      <c r="LDW941" s="50"/>
      <c r="LDX941" s="50"/>
      <c r="LDY941" s="50"/>
      <c r="LDZ941" s="50"/>
      <c r="LEA941" s="50"/>
      <c r="LEB941" s="50"/>
      <c r="LEC941" s="50"/>
      <c r="LED941" s="50"/>
      <c r="LEE941" s="50"/>
      <c r="LEF941" s="50"/>
      <c r="LEG941" s="50"/>
      <c r="LEH941" s="50"/>
      <c r="LEI941" s="50"/>
      <c r="LEJ941" s="50"/>
      <c r="LEK941" s="50"/>
      <c r="LEL941" s="50"/>
      <c r="LEM941" s="50"/>
      <c r="LEN941" s="50"/>
      <c r="LEO941" s="50"/>
      <c r="LEP941" s="50"/>
      <c r="LEQ941" s="50"/>
      <c r="LER941" s="50"/>
      <c r="LES941" s="50"/>
      <c r="LET941" s="50"/>
      <c r="LEU941" s="50"/>
      <c r="LEV941" s="50"/>
      <c r="LEW941" s="50"/>
      <c r="LEX941" s="50"/>
      <c r="LEY941" s="50"/>
      <c r="LEZ941" s="50"/>
      <c r="LFA941" s="50"/>
      <c r="LFB941" s="50"/>
      <c r="LFC941" s="50"/>
      <c r="LFD941" s="50"/>
      <c r="LFE941" s="50"/>
      <c r="LFF941" s="50"/>
      <c r="LFG941" s="50"/>
      <c r="LFH941" s="50"/>
      <c r="LFI941" s="50"/>
      <c r="LFJ941" s="50"/>
      <c r="LFK941" s="50"/>
      <c r="LFL941" s="50"/>
      <c r="LFM941" s="50"/>
      <c r="LFN941" s="50"/>
      <c r="LFO941" s="50"/>
      <c r="LFP941" s="50"/>
      <c r="LFQ941" s="50"/>
      <c r="LFR941" s="50"/>
      <c r="LFS941" s="50"/>
      <c r="LFT941" s="50"/>
      <c r="LFU941" s="50"/>
      <c r="LFV941" s="50"/>
      <c r="LFW941" s="50"/>
      <c r="LFX941" s="50"/>
      <c r="LFY941" s="50"/>
      <c r="LFZ941" s="50"/>
      <c r="LGA941" s="50"/>
      <c r="LGB941" s="50"/>
      <c r="LGC941" s="50"/>
      <c r="LGD941" s="50"/>
      <c r="LGE941" s="50"/>
      <c r="LGF941" s="50"/>
      <c r="LGG941" s="50"/>
      <c r="LGH941" s="50"/>
      <c r="LGI941" s="50"/>
      <c r="LGJ941" s="50"/>
      <c r="LGK941" s="50"/>
      <c r="LGL941" s="50"/>
      <c r="LGM941" s="50"/>
      <c r="LGN941" s="50"/>
      <c r="LGO941" s="50"/>
      <c r="LGP941" s="50"/>
      <c r="LGQ941" s="50"/>
      <c r="LGR941" s="50"/>
      <c r="LGS941" s="50"/>
      <c r="LGT941" s="50"/>
      <c r="LGU941" s="50"/>
      <c r="LGV941" s="50"/>
      <c r="LGW941" s="50"/>
      <c r="LGX941" s="50"/>
      <c r="LGY941" s="50"/>
      <c r="LGZ941" s="50"/>
      <c r="LHA941" s="50"/>
      <c r="LHB941" s="50"/>
      <c r="LHC941" s="50"/>
      <c r="LHD941" s="50"/>
      <c r="LHE941" s="50"/>
      <c r="LHF941" s="50"/>
      <c r="LHG941" s="50"/>
      <c r="LHH941" s="50"/>
      <c r="LHI941" s="50"/>
      <c r="LHJ941" s="50"/>
      <c r="LHK941" s="50"/>
      <c r="LHL941" s="50"/>
      <c r="LHM941" s="50"/>
      <c r="LHN941" s="50"/>
      <c r="LHO941" s="50"/>
      <c r="LHP941" s="50"/>
      <c r="LHQ941" s="50"/>
      <c r="LHR941" s="50"/>
      <c r="LHS941" s="50"/>
      <c r="LHT941" s="50"/>
      <c r="LHU941" s="50"/>
      <c r="LHV941" s="50"/>
      <c r="LHW941" s="50"/>
      <c r="LHX941" s="50"/>
      <c r="LHY941" s="50"/>
      <c r="LHZ941" s="50"/>
      <c r="LIA941" s="50"/>
      <c r="LIB941" s="50"/>
      <c r="LIC941" s="50"/>
      <c r="LID941" s="50"/>
      <c r="LIE941" s="50"/>
      <c r="LIF941" s="50"/>
      <c r="LIG941" s="50"/>
      <c r="LIH941" s="50"/>
      <c r="LII941" s="50"/>
      <c r="LIJ941" s="50"/>
      <c r="LIK941" s="50"/>
      <c r="LIL941" s="50"/>
      <c r="LIM941" s="50"/>
      <c r="LIN941" s="50"/>
      <c r="LIO941" s="50"/>
      <c r="LIP941" s="50"/>
      <c r="LIQ941" s="50"/>
      <c r="LIR941" s="50"/>
      <c r="LIS941" s="50"/>
      <c r="LIT941" s="50"/>
      <c r="LIU941" s="50"/>
      <c r="LIV941" s="50"/>
      <c r="LIW941" s="50"/>
      <c r="LIX941" s="50"/>
      <c r="LIY941" s="50"/>
      <c r="LIZ941" s="50"/>
      <c r="LJA941" s="50"/>
      <c r="LJB941" s="50"/>
      <c r="LJC941" s="50"/>
      <c r="LJD941" s="50"/>
      <c r="LJE941" s="50"/>
      <c r="LJF941" s="50"/>
      <c r="LJG941" s="50"/>
      <c r="LJH941" s="50"/>
      <c r="LJI941" s="50"/>
      <c r="LJJ941" s="50"/>
      <c r="LJK941" s="50"/>
      <c r="LJL941" s="50"/>
      <c r="LJM941" s="50"/>
      <c r="LJN941" s="50"/>
      <c r="LJO941" s="50"/>
      <c r="LJP941" s="50"/>
      <c r="LJQ941" s="50"/>
      <c r="LJR941" s="50"/>
      <c r="LJS941" s="50"/>
      <c r="LJT941" s="50"/>
      <c r="LJU941" s="50"/>
      <c r="LJV941" s="50"/>
      <c r="LJW941" s="50"/>
      <c r="LJX941" s="50"/>
      <c r="LJY941" s="50"/>
      <c r="LJZ941" s="50"/>
      <c r="LKA941" s="50"/>
      <c r="LKB941" s="50"/>
      <c r="LKC941" s="50"/>
      <c r="LKD941" s="50"/>
      <c r="LKE941" s="50"/>
      <c r="LKF941" s="50"/>
      <c r="LKG941" s="50"/>
      <c r="LKH941" s="50"/>
      <c r="LKI941" s="50"/>
      <c r="LKJ941" s="50"/>
      <c r="LKK941" s="50"/>
      <c r="LKL941" s="50"/>
      <c r="LKM941" s="50"/>
      <c r="LKN941" s="50"/>
      <c r="LKO941" s="50"/>
      <c r="LKP941" s="50"/>
      <c r="LKQ941" s="50"/>
      <c r="LKR941" s="50"/>
      <c r="LKS941" s="50"/>
      <c r="LKT941" s="50"/>
      <c r="LKU941" s="50"/>
      <c r="LKV941" s="50"/>
      <c r="LKW941" s="50"/>
      <c r="LKX941" s="50"/>
      <c r="LKY941" s="50"/>
      <c r="LKZ941" s="50"/>
      <c r="LLA941" s="50"/>
      <c r="LLB941" s="50"/>
      <c r="LLC941" s="50"/>
      <c r="LLD941" s="50"/>
      <c r="LLE941" s="50"/>
      <c r="LLF941" s="50"/>
      <c r="LLG941" s="50"/>
      <c r="LLH941" s="50"/>
      <c r="LLI941" s="50"/>
      <c r="LLJ941" s="50"/>
      <c r="LLK941" s="50"/>
      <c r="LLL941" s="50"/>
      <c r="LLM941" s="50"/>
      <c r="LLN941" s="50"/>
      <c r="LLO941" s="50"/>
      <c r="LLP941" s="50"/>
      <c r="LLQ941" s="50"/>
      <c r="LLR941" s="50"/>
      <c r="LLS941" s="50"/>
      <c r="LLT941" s="50"/>
      <c r="LLU941" s="50"/>
      <c r="LLV941" s="50"/>
      <c r="LLW941" s="50"/>
      <c r="LLX941" s="50"/>
      <c r="LLY941" s="50"/>
      <c r="LLZ941" s="50"/>
      <c r="LMA941" s="50"/>
      <c r="LMB941" s="50"/>
      <c r="LMC941" s="50"/>
      <c r="LMD941" s="50"/>
      <c r="LME941" s="50"/>
      <c r="LMF941" s="50"/>
      <c r="LMG941" s="50"/>
      <c r="LMH941" s="50"/>
      <c r="LMI941" s="50"/>
      <c r="LMJ941" s="50"/>
      <c r="LMK941" s="50"/>
      <c r="LML941" s="50"/>
      <c r="LMM941" s="50"/>
      <c r="LMN941" s="50"/>
      <c r="LMO941" s="50"/>
      <c r="LMP941" s="50"/>
      <c r="LMQ941" s="50"/>
      <c r="LMR941" s="50"/>
      <c r="LMS941" s="50"/>
      <c r="LMT941" s="50"/>
      <c r="LMU941" s="50"/>
      <c r="LMV941" s="50"/>
      <c r="LMW941" s="50"/>
      <c r="LMX941" s="50"/>
      <c r="LMY941" s="50"/>
      <c r="LMZ941" s="50"/>
      <c r="LNA941" s="50"/>
      <c r="LNB941" s="50"/>
      <c r="LNC941" s="50"/>
      <c r="LND941" s="50"/>
      <c r="LNE941" s="50"/>
      <c r="LNF941" s="50"/>
      <c r="LNG941" s="50"/>
      <c r="LNH941" s="50"/>
      <c r="LNI941" s="50"/>
      <c r="LNJ941" s="50"/>
      <c r="LNK941" s="50"/>
      <c r="LNL941" s="50"/>
      <c r="LNM941" s="50"/>
      <c r="LNN941" s="50"/>
      <c r="LNO941" s="50"/>
      <c r="LNP941" s="50"/>
      <c r="LNQ941" s="50"/>
      <c r="LNR941" s="50"/>
      <c r="LNS941" s="50"/>
      <c r="LNT941" s="50"/>
      <c r="LNU941" s="50"/>
      <c r="LNV941" s="50"/>
      <c r="LNW941" s="50"/>
      <c r="LNX941" s="50"/>
      <c r="LNY941" s="50"/>
      <c r="LNZ941" s="50"/>
      <c r="LOA941" s="50"/>
      <c r="LOB941" s="50"/>
      <c r="LOC941" s="50"/>
      <c r="LOD941" s="50"/>
      <c r="LOE941" s="50"/>
      <c r="LOF941" s="50"/>
      <c r="LOG941" s="50"/>
      <c r="LOH941" s="50"/>
      <c r="LOI941" s="50"/>
      <c r="LOJ941" s="50"/>
      <c r="LOK941" s="50"/>
      <c r="LOL941" s="50"/>
      <c r="LOM941" s="50"/>
      <c r="LON941" s="50"/>
      <c r="LOO941" s="50"/>
      <c r="LOP941" s="50"/>
      <c r="LOQ941" s="50"/>
      <c r="LOR941" s="50"/>
      <c r="LOS941" s="50"/>
      <c r="LOT941" s="50"/>
      <c r="LOU941" s="50"/>
      <c r="LOV941" s="50"/>
      <c r="LOW941" s="50"/>
      <c r="LOX941" s="50"/>
      <c r="LOY941" s="50"/>
      <c r="LOZ941" s="50"/>
      <c r="LPA941" s="50"/>
      <c r="LPB941" s="50"/>
      <c r="LPC941" s="50"/>
      <c r="LPD941" s="50"/>
      <c r="LPE941" s="50"/>
      <c r="LPF941" s="50"/>
      <c r="LPG941" s="50"/>
      <c r="LPH941" s="50"/>
      <c r="LPI941" s="50"/>
      <c r="LPJ941" s="50"/>
      <c r="LPK941" s="50"/>
      <c r="LPL941" s="50"/>
      <c r="LPM941" s="50"/>
      <c r="LPN941" s="50"/>
      <c r="LPO941" s="50"/>
      <c r="LPP941" s="50"/>
      <c r="LPQ941" s="50"/>
      <c r="LPR941" s="50"/>
      <c r="LPS941" s="50"/>
      <c r="LPT941" s="50"/>
      <c r="LPU941" s="50"/>
      <c r="LPV941" s="50"/>
      <c r="LPW941" s="50"/>
      <c r="LPX941" s="50"/>
      <c r="LPY941" s="50"/>
      <c r="LPZ941" s="50"/>
      <c r="LQA941" s="50"/>
      <c r="LQB941" s="50"/>
      <c r="LQC941" s="50"/>
      <c r="LQD941" s="50"/>
      <c r="LQE941" s="50"/>
      <c r="LQF941" s="50"/>
      <c r="LQG941" s="50"/>
      <c r="LQH941" s="50"/>
      <c r="LQI941" s="50"/>
      <c r="LQJ941" s="50"/>
      <c r="LQK941" s="50"/>
      <c r="LQL941" s="50"/>
      <c r="LQM941" s="50"/>
      <c r="LQN941" s="50"/>
      <c r="LQO941" s="50"/>
      <c r="LQP941" s="50"/>
      <c r="LQQ941" s="50"/>
      <c r="LQR941" s="50"/>
      <c r="LQS941" s="50"/>
      <c r="LQT941" s="50"/>
      <c r="LQU941" s="50"/>
      <c r="LQV941" s="50"/>
      <c r="LQW941" s="50"/>
      <c r="LQX941" s="50"/>
      <c r="LQY941" s="50"/>
      <c r="LQZ941" s="50"/>
      <c r="LRA941" s="50"/>
      <c r="LRB941" s="50"/>
      <c r="LRC941" s="50"/>
      <c r="LRD941" s="50"/>
      <c r="LRE941" s="50"/>
      <c r="LRF941" s="50"/>
      <c r="LRG941" s="50"/>
      <c r="LRH941" s="50"/>
      <c r="LRI941" s="50"/>
      <c r="LRJ941" s="50"/>
      <c r="LRK941" s="50"/>
      <c r="LRL941" s="50"/>
      <c r="LRM941" s="50"/>
      <c r="LRN941" s="50"/>
      <c r="LRO941" s="50"/>
      <c r="LRP941" s="50"/>
      <c r="LRQ941" s="50"/>
      <c r="LRR941" s="50"/>
      <c r="LRS941" s="50"/>
      <c r="LRT941" s="50"/>
      <c r="LRU941" s="50"/>
      <c r="LRV941" s="50"/>
      <c r="LRW941" s="50"/>
      <c r="LRX941" s="50"/>
      <c r="LRY941" s="50"/>
      <c r="LRZ941" s="50"/>
      <c r="LSA941" s="50"/>
      <c r="LSB941" s="50"/>
      <c r="LSC941" s="50"/>
      <c r="LSD941" s="50"/>
      <c r="LSE941" s="50"/>
      <c r="LSF941" s="50"/>
      <c r="LSG941" s="50"/>
      <c r="LSH941" s="50"/>
      <c r="LSI941" s="50"/>
      <c r="LSJ941" s="50"/>
      <c r="LSK941" s="50"/>
      <c r="LSL941" s="50"/>
      <c r="LSM941" s="50"/>
      <c r="LSN941" s="50"/>
      <c r="LSO941" s="50"/>
      <c r="LSP941" s="50"/>
      <c r="LSQ941" s="50"/>
      <c r="LSR941" s="50"/>
      <c r="LSS941" s="50"/>
      <c r="LST941" s="50"/>
      <c r="LSU941" s="50"/>
      <c r="LSV941" s="50"/>
      <c r="LSW941" s="50"/>
      <c r="LSX941" s="50"/>
      <c r="LSY941" s="50"/>
      <c r="LSZ941" s="50"/>
      <c r="LTA941" s="50"/>
      <c r="LTB941" s="50"/>
      <c r="LTC941" s="50"/>
      <c r="LTD941" s="50"/>
      <c r="LTE941" s="50"/>
      <c r="LTF941" s="50"/>
      <c r="LTG941" s="50"/>
      <c r="LTH941" s="50"/>
      <c r="LTI941" s="50"/>
      <c r="LTJ941" s="50"/>
      <c r="LTK941" s="50"/>
      <c r="LTL941" s="50"/>
      <c r="LTM941" s="50"/>
      <c r="LTN941" s="50"/>
      <c r="LTO941" s="50"/>
      <c r="LTP941" s="50"/>
      <c r="LTQ941" s="50"/>
      <c r="LTR941" s="50"/>
      <c r="LTS941" s="50"/>
      <c r="LTT941" s="50"/>
      <c r="LTU941" s="50"/>
      <c r="LTV941" s="50"/>
      <c r="LTW941" s="50"/>
      <c r="LTX941" s="50"/>
      <c r="LTY941" s="50"/>
      <c r="LTZ941" s="50"/>
      <c r="LUA941" s="50"/>
      <c r="LUB941" s="50"/>
      <c r="LUC941" s="50"/>
      <c r="LUD941" s="50"/>
      <c r="LUE941" s="50"/>
      <c r="LUF941" s="50"/>
      <c r="LUG941" s="50"/>
      <c r="LUH941" s="50"/>
      <c r="LUI941" s="50"/>
      <c r="LUJ941" s="50"/>
      <c r="LUK941" s="50"/>
      <c r="LUL941" s="50"/>
      <c r="LUM941" s="50"/>
      <c r="LUN941" s="50"/>
      <c r="LUO941" s="50"/>
      <c r="LUP941" s="50"/>
      <c r="LUQ941" s="50"/>
      <c r="LUR941" s="50"/>
      <c r="LUS941" s="50"/>
      <c r="LUT941" s="50"/>
      <c r="LUU941" s="50"/>
      <c r="LUV941" s="50"/>
      <c r="LUW941" s="50"/>
      <c r="LUX941" s="50"/>
      <c r="LUY941" s="50"/>
      <c r="LUZ941" s="50"/>
      <c r="LVA941" s="50"/>
      <c r="LVB941" s="50"/>
      <c r="LVC941" s="50"/>
      <c r="LVD941" s="50"/>
      <c r="LVE941" s="50"/>
      <c r="LVF941" s="50"/>
      <c r="LVG941" s="50"/>
      <c r="LVH941" s="50"/>
      <c r="LVI941" s="50"/>
      <c r="LVJ941" s="50"/>
      <c r="LVK941" s="50"/>
      <c r="LVL941" s="50"/>
      <c r="LVM941" s="50"/>
      <c r="LVN941" s="50"/>
      <c r="LVO941" s="50"/>
      <c r="LVP941" s="50"/>
      <c r="LVQ941" s="50"/>
      <c r="LVR941" s="50"/>
      <c r="LVS941" s="50"/>
      <c r="LVT941" s="50"/>
      <c r="LVU941" s="50"/>
      <c r="LVV941" s="50"/>
      <c r="LVW941" s="50"/>
      <c r="LVX941" s="50"/>
      <c r="LVY941" s="50"/>
      <c r="LVZ941" s="50"/>
      <c r="LWA941" s="50"/>
      <c r="LWB941" s="50"/>
      <c r="LWC941" s="50"/>
      <c r="LWD941" s="50"/>
      <c r="LWE941" s="50"/>
      <c r="LWF941" s="50"/>
      <c r="LWG941" s="50"/>
      <c r="LWH941" s="50"/>
      <c r="LWI941" s="50"/>
      <c r="LWJ941" s="50"/>
      <c r="LWK941" s="50"/>
      <c r="LWL941" s="50"/>
      <c r="LWM941" s="50"/>
      <c r="LWN941" s="50"/>
      <c r="LWO941" s="50"/>
      <c r="LWP941" s="50"/>
      <c r="LWQ941" s="50"/>
      <c r="LWR941" s="50"/>
      <c r="LWS941" s="50"/>
      <c r="LWT941" s="50"/>
      <c r="LWU941" s="50"/>
      <c r="LWV941" s="50"/>
      <c r="LWW941" s="50"/>
      <c r="LWX941" s="50"/>
      <c r="LWY941" s="50"/>
      <c r="LWZ941" s="50"/>
      <c r="LXA941" s="50"/>
      <c r="LXB941" s="50"/>
      <c r="LXC941" s="50"/>
      <c r="LXD941" s="50"/>
      <c r="LXE941" s="50"/>
      <c r="LXF941" s="50"/>
      <c r="LXG941" s="50"/>
      <c r="LXH941" s="50"/>
      <c r="LXI941" s="50"/>
      <c r="LXJ941" s="50"/>
      <c r="LXK941" s="50"/>
      <c r="LXL941" s="50"/>
      <c r="LXM941" s="50"/>
      <c r="LXN941" s="50"/>
      <c r="LXO941" s="50"/>
      <c r="LXP941" s="50"/>
      <c r="LXQ941" s="50"/>
      <c r="LXR941" s="50"/>
      <c r="LXS941" s="50"/>
      <c r="LXT941" s="50"/>
      <c r="LXU941" s="50"/>
      <c r="LXV941" s="50"/>
      <c r="LXW941" s="50"/>
      <c r="LXX941" s="50"/>
      <c r="LXY941" s="50"/>
      <c r="LXZ941" s="50"/>
      <c r="LYA941" s="50"/>
      <c r="LYB941" s="50"/>
      <c r="LYC941" s="50"/>
      <c r="LYD941" s="50"/>
      <c r="LYE941" s="50"/>
      <c r="LYF941" s="50"/>
      <c r="LYG941" s="50"/>
      <c r="LYH941" s="50"/>
      <c r="LYI941" s="50"/>
      <c r="LYJ941" s="50"/>
      <c r="LYK941" s="50"/>
      <c r="LYL941" s="50"/>
      <c r="LYM941" s="50"/>
      <c r="LYN941" s="50"/>
      <c r="LYO941" s="50"/>
      <c r="LYP941" s="50"/>
      <c r="LYQ941" s="50"/>
      <c r="LYR941" s="50"/>
      <c r="LYS941" s="50"/>
      <c r="LYT941" s="50"/>
      <c r="LYU941" s="50"/>
      <c r="LYV941" s="50"/>
      <c r="LYW941" s="50"/>
      <c r="LYX941" s="50"/>
      <c r="LYY941" s="50"/>
      <c r="LYZ941" s="50"/>
      <c r="LZA941" s="50"/>
      <c r="LZB941" s="50"/>
      <c r="LZC941" s="50"/>
      <c r="LZD941" s="50"/>
      <c r="LZE941" s="50"/>
      <c r="LZF941" s="50"/>
      <c r="LZG941" s="50"/>
      <c r="LZH941" s="50"/>
      <c r="LZI941" s="50"/>
      <c r="LZJ941" s="50"/>
      <c r="LZK941" s="50"/>
      <c r="LZL941" s="50"/>
      <c r="LZM941" s="50"/>
      <c r="LZN941" s="50"/>
      <c r="LZO941" s="50"/>
      <c r="LZP941" s="50"/>
      <c r="LZQ941" s="50"/>
      <c r="LZR941" s="50"/>
      <c r="LZS941" s="50"/>
      <c r="LZT941" s="50"/>
      <c r="LZU941" s="50"/>
      <c r="LZV941" s="50"/>
      <c r="LZW941" s="50"/>
      <c r="LZX941" s="50"/>
      <c r="LZY941" s="50"/>
      <c r="LZZ941" s="50"/>
      <c r="MAA941" s="50"/>
      <c r="MAB941" s="50"/>
      <c r="MAC941" s="50"/>
      <c r="MAD941" s="50"/>
      <c r="MAE941" s="50"/>
      <c r="MAF941" s="50"/>
      <c r="MAG941" s="50"/>
      <c r="MAH941" s="50"/>
      <c r="MAI941" s="50"/>
      <c r="MAJ941" s="50"/>
      <c r="MAK941" s="50"/>
      <c r="MAL941" s="50"/>
      <c r="MAM941" s="50"/>
      <c r="MAN941" s="50"/>
      <c r="MAO941" s="50"/>
      <c r="MAP941" s="50"/>
      <c r="MAQ941" s="50"/>
      <c r="MAR941" s="50"/>
      <c r="MAS941" s="50"/>
      <c r="MAT941" s="50"/>
      <c r="MAU941" s="50"/>
      <c r="MAV941" s="50"/>
      <c r="MAW941" s="50"/>
      <c r="MAX941" s="50"/>
      <c r="MAY941" s="50"/>
      <c r="MAZ941" s="50"/>
      <c r="MBA941" s="50"/>
      <c r="MBB941" s="50"/>
      <c r="MBC941" s="50"/>
      <c r="MBD941" s="50"/>
      <c r="MBE941" s="50"/>
      <c r="MBF941" s="50"/>
      <c r="MBG941" s="50"/>
      <c r="MBH941" s="50"/>
      <c r="MBI941" s="50"/>
      <c r="MBJ941" s="50"/>
      <c r="MBK941" s="50"/>
      <c r="MBL941" s="50"/>
      <c r="MBM941" s="50"/>
      <c r="MBN941" s="50"/>
      <c r="MBO941" s="50"/>
      <c r="MBP941" s="50"/>
      <c r="MBQ941" s="50"/>
      <c r="MBR941" s="50"/>
      <c r="MBS941" s="50"/>
      <c r="MBT941" s="50"/>
      <c r="MBU941" s="50"/>
      <c r="MBV941" s="50"/>
      <c r="MBW941" s="50"/>
      <c r="MBX941" s="50"/>
      <c r="MBY941" s="50"/>
      <c r="MBZ941" s="50"/>
      <c r="MCA941" s="50"/>
      <c r="MCB941" s="50"/>
      <c r="MCC941" s="50"/>
      <c r="MCD941" s="50"/>
      <c r="MCE941" s="50"/>
      <c r="MCF941" s="50"/>
      <c r="MCG941" s="50"/>
      <c r="MCH941" s="50"/>
      <c r="MCI941" s="50"/>
      <c r="MCJ941" s="50"/>
      <c r="MCK941" s="50"/>
      <c r="MCL941" s="50"/>
      <c r="MCM941" s="50"/>
      <c r="MCN941" s="50"/>
      <c r="MCO941" s="50"/>
      <c r="MCP941" s="50"/>
      <c r="MCQ941" s="50"/>
      <c r="MCR941" s="50"/>
      <c r="MCS941" s="50"/>
      <c r="MCT941" s="50"/>
      <c r="MCU941" s="50"/>
      <c r="MCV941" s="50"/>
      <c r="MCW941" s="50"/>
      <c r="MCX941" s="50"/>
      <c r="MCY941" s="50"/>
      <c r="MCZ941" s="50"/>
      <c r="MDA941" s="50"/>
      <c r="MDB941" s="50"/>
      <c r="MDC941" s="50"/>
      <c r="MDD941" s="50"/>
      <c r="MDE941" s="50"/>
      <c r="MDF941" s="50"/>
      <c r="MDG941" s="50"/>
      <c r="MDH941" s="50"/>
      <c r="MDI941" s="50"/>
      <c r="MDJ941" s="50"/>
      <c r="MDK941" s="50"/>
      <c r="MDL941" s="50"/>
      <c r="MDM941" s="50"/>
      <c r="MDN941" s="50"/>
      <c r="MDO941" s="50"/>
      <c r="MDP941" s="50"/>
      <c r="MDQ941" s="50"/>
      <c r="MDR941" s="50"/>
      <c r="MDS941" s="50"/>
      <c r="MDT941" s="50"/>
      <c r="MDU941" s="50"/>
      <c r="MDV941" s="50"/>
      <c r="MDW941" s="50"/>
      <c r="MDX941" s="50"/>
      <c r="MDY941" s="50"/>
      <c r="MDZ941" s="50"/>
      <c r="MEA941" s="50"/>
      <c r="MEB941" s="50"/>
      <c r="MEC941" s="50"/>
      <c r="MED941" s="50"/>
      <c r="MEE941" s="50"/>
      <c r="MEF941" s="50"/>
      <c r="MEG941" s="50"/>
      <c r="MEH941" s="50"/>
      <c r="MEI941" s="50"/>
      <c r="MEJ941" s="50"/>
      <c r="MEK941" s="50"/>
      <c r="MEL941" s="50"/>
      <c r="MEM941" s="50"/>
      <c r="MEN941" s="50"/>
      <c r="MEO941" s="50"/>
      <c r="MEP941" s="50"/>
      <c r="MEQ941" s="50"/>
      <c r="MER941" s="50"/>
      <c r="MES941" s="50"/>
      <c r="MET941" s="50"/>
      <c r="MEU941" s="50"/>
      <c r="MEV941" s="50"/>
      <c r="MEW941" s="50"/>
      <c r="MEX941" s="50"/>
      <c r="MEY941" s="50"/>
      <c r="MEZ941" s="50"/>
      <c r="MFA941" s="50"/>
      <c r="MFB941" s="50"/>
      <c r="MFC941" s="50"/>
      <c r="MFD941" s="50"/>
      <c r="MFE941" s="50"/>
      <c r="MFF941" s="50"/>
      <c r="MFG941" s="50"/>
      <c r="MFH941" s="50"/>
      <c r="MFI941" s="50"/>
      <c r="MFJ941" s="50"/>
      <c r="MFK941" s="50"/>
      <c r="MFL941" s="50"/>
      <c r="MFM941" s="50"/>
      <c r="MFN941" s="50"/>
      <c r="MFO941" s="50"/>
      <c r="MFP941" s="50"/>
      <c r="MFQ941" s="50"/>
      <c r="MFR941" s="50"/>
      <c r="MFS941" s="50"/>
      <c r="MFT941" s="50"/>
      <c r="MFU941" s="50"/>
      <c r="MFV941" s="50"/>
      <c r="MFW941" s="50"/>
      <c r="MFX941" s="50"/>
      <c r="MFY941" s="50"/>
      <c r="MFZ941" s="50"/>
      <c r="MGA941" s="50"/>
      <c r="MGB941" s="50"/>
      <c r="MGC941" s="50"/>
      <c r="MGD941" s="50"/>
      <c r="MGE941" s="50"/>
      <c r="MGF941" s="50"/>
      <c r="MGG941" s="50"/>
      <c r="MGH941" s="50"/>
      <c r="MGI941" s="50"/>
      <c r="MGJ941" s="50"/>
      <c r="MGK941" s="50"/>
      <c r="MGL941" s="50"/>
      <c r="MGM941" s="50"/>
      <c r="MGN941" s="50"/>
      <c r="MGO941" s="50"/>
      <c r="MGP941" s="50"/>
      <c r="MGQ941" s="50"/>
      <c r="MGR941" s="50"/>
      <c r="MGS941" s="50"/>
      <c r="MGT941" s="50"/>
      <c r="MGU941" s="50"/>
      <c r="MGV941" s="50"/>
      <c r="MGW941" s="50"/>
      <c r="MGX941" s="50"/>
      <c r="MGY941" s="50"/>
      <c r="MGZ941" s="50"/>
      <c r="MHA941" s="50"/>
      <c r="MHB941" s="50"/>
      <c r="MHC941" s="50"/>
      <c r="MHD941" s="50"/>
      <c r="MHE941" s="50"/>
      <c r="MHF941" s="50"/>
      <c r="MHG941" s="50"/>
      <c r="MHH941" s="50"/>
      <c r="MHI941" s="50"/>
      <c r="MHJ941" s="50"/>
      <c r="MHK941" s="50"/>
      <c r="MHL941" s="50"/>
      <c r="MHM941" s="50"/>
      <c r="MHN941" s="50"/>
      <c r="MHO941" s="50"/>
      <c r="MHP941" s="50"/>
      <c r="MHQ941" s="50"/>
      <c r="MHR941" s="50"/>
      <c r="MHS941" s="50"/>
      <c r="MHT941" s="50"/>
      <c r="MHU941" s="50"/>
      <c r="MHV941" s="50"/>
      <c r="MHW941" s="50"/>
      <c r="MHX941" s="50"/>
      <c r="MHY941" s="50"/>
      <c r="MHZ941" s="50"/>
      <c r="MIA941" s="50"/>
      <c r="MIB941" s="50"/>
      <c r="MIC941" s="50"/>
      <c r="MID941" s="50"/>
      <c r="MIE941" s="50"/>
      <c r="MIF941" s="50"/>
      <c r="MIG941" s="50"/>
      <c r="MIH941" s="50"/>
      <c r="MII941" s="50"/>
      <c r="MIJ941" s="50"/>
      <c r="MIK941" s="50"/>
      <c r="MIL941" s="50"/>
      <c r="MIM941" s="50"/>
      <c r="MIN941" s="50"/>
      <c r="MIO941" s="50"/>
      <c r="MIP941" s="50"/>
      <c r="MIQ941" s="50"/>
      <c r="MIR941" s="50"/>
      <c r="MIS941" s="50"/>
      <c r="MIT941" s="50"/>
      <c r="MIU941" s="50"/>
      <c r="MIV941" s="50"/>
      <c r="MIW941" s="50"/>
      <c r="MIX941" s="50"/>
      <c r="MIY941" s="50"/>
      <c r="MIZ941" s="50"/>
      <c r="MJA941" s="50"/>
      <c r="MJB941" s="50"/>
      <c r="MJC941" s="50"/>
      <c r="MJD941" s="50"/>
      <c r="MJE941" s="50"/>
      <c r="MJF941" s="50"/>
      <c r="MJG941" s="50"/>
      <c r="MJH941" s="50"/>
      <c r="MJI941" s="50"/>
      <c r="MJJ941" s="50"/>
      <c r="MJK941" s="50"/>
      <c r="MJL941" s="50"/>
      <c r="MJM941" s="50"/>
      <c r="MJN941" s="50"/>
      <c r="MJO941" s="50"/>
      <c r="MJP941" s="50"/>
      <c r="MJQ941" s="50"/>
      <c r="MJR941" s="50"/>
      <c r="MJS941" s="50"/>
      <c r="MJT941" s="50"/>
      <c r="MJU941" s="50"/>
      <c r="MJV941" s="50"/>
      <c r="MJW941" s="50"/>
      <c r="MJX941" s="50"/>
      <c r="MJY941" s="50"/>
      <c r="MJZ941" s="50"/>
      <c r="MKA941" s="50"/>
      <c r="MKB941" s="50"/>
      <c r="MKC941" s="50"/>
      <c r="MKD941" s="50"/>
      <c r="MKE941" s="50"/>
      <c r="MKF941" s="50"/>
      <c r="MKG941" s="50"/>
      <c r="MKH941" s="50"/>
      <c r="MKI941" s="50"/>
      <c r="MKJ941" s="50"/>
      <c r="MKK941" s="50"/>
      <c r="MKL941" s="50"/>
      <c r="MKM941" s="50"/>
      <c r="MKN941" s="50"/>
      <c r="MKO941" s="50"/>
      <c r="MKP941" s="50"/>
      <c r="MKQ941" s="50"/>
      <c r="MKR941" s="50"/>
      <c r="MKS941" s="50"/>
      <c r="MKT941" s="50"/>
      <c r="MKU941" s="50"/>
      <c r="MKV941" s="50"/>
      <c r="MKW941" s="50"/>
      <c r="MKX941" s="50"/>
      <c r="MKY941" s="50"/>
      <c r="MKZ941" s="50"/>
      <c r="MLA941" s="50"/>
      <c r="MLB941" s="50"/>
      <c r="MLC941" s="50"/>
      <c r="MLD941" s="50"/>
      <c r="MLE941" s="50"/>
      <c r="MLF941" s="50"/>
      <c r="MLG941" s="50"/>
      <c r="MLH941" s="50"/>
      <c r="MLI941" s="50"/>
      <c r="MLJ941" s="50"/>
      <c r="MLK941" s="50"/>
      <c r="MLL941" s="50"/>
      <c r="MLM941" s="50"/>
      <c r="MLN941" s="50"/>
      <c r="MLO941" s="50"/>
      <c r="MLP941" s="50"/>
      <c r="MLQ941" s="50"/>
      <c r="MLR941" s="50"/>
      <c r="MLS941" s="50"/>
      <c r="MLT941" s="50"/>
      <c r="MLU941" s="50"/>
      <c r="MLV941" s="50"/>
      <c r="MLW941" s="50"/>
      <c r="MLX941" s="50"/>
      <c r="MLY941" s="50"/>
      <c r="MLZ941" s="50"/>
      <c r="MMA941" s="50"/>
      <c r="MMB941" s="50"/>
      <c r="MMC941" s="50"/>
      <c r="MMD941" s="50"/>
      <c r="MME941" s="50"/>
      <c r="MMF941" s="50"/>
      <c r="MMG941" s="50"/>
      <c r="MMH941" s="50"/>
      <c r="MMI941" s="50"/>
      <c r="MMJ941" s="50"/>
      <c r="MMK941" s="50"/>
      <c r="MML941" s="50"/>
      <c r="MMM941" s="50"/>
      <c r="MMN941" s="50"/>
      <c r="MMO941" s="50"/>
      <c r="MMP941" s="50"/>
      <c r="MMQ941" s="50"/>
      <c r="MMR941" s="50"/>
      <c r="MMS941" s="50"/>
      <c r="MMT941" s="50"/>
      <c r="MMU941" s="50"/>
      <c r="MMV941" s="50"/>
      <c r="MMW941" s="50"/>
      <c r="MMX941" s="50"/>
      <c r="MMY941" s="50"/>
      <c r="MMZ941" s="50"/>
      <c r="MNA941" s="50"/>
      <c r="MNB941" s="50"/>
      <c r="MNC941" s="50"/>
      <c r="MND941" s="50"/>
      <c r="MNE941" s="50"/>
      <c r="MNF941" s="50"/>
      <c r="MNG941" s="50"/>
      <c r="MNH941" s="50"/>
      <c r="MNI941" s="50"/>
      <c r="MNJ941" s="50"/>
      <c r="MNK941" s="50"/>
      <c r="MNL941" s="50"/>
      <c r="MNM941" s="50"/>
      <c r="MNN941" s="50"/>
      <c r="MNO941" s="50"/>
      <c r="MNP941" s="50"/>
      <c r="MNQ941" s="50"/>
      <c r="MNR941" s="50"/>
      <c r="MNS941" s="50"/>
      <c r="MNT941" s="50"/>
      <c r="MNU941" s="50"/>
      <c r="MNV941" s="50"/>
      <c r="MNW941" s="50"/>
      <c r="MNX941" s="50"/>
      <c r="MNY941" s="50"/>
      <c r="MNZ941" s="50"/>
      <c r="MOA941" s="50"/>
      <c r="MOB941" s="50"/>
      <c r="MOC941" s="50"/>
      <c r="MOD941" s="50"/>
      <c r="MOE941" s="50"/>
      <c r="MOF941" s="50"/>
      <c r="MOG941" s="50"/>
      <c r="MOH941" s="50"/>
      <c r="MOI941" s="50"/>
      <c r="MOJ941" s="50"/>
      <c r="MOK941" s="50"/>
      <c r="MOL941" s="50"/>
      <c r="MOM941" s="50"/>
      <c r="MON941" s="50"/>
      <c r="MOO941" s="50"/>
      <c r="MOP941" s="50"/>
      <c r="MOQ941" s="50"/>
      <c r="MOR941" s="50"/>
      <c r="MOS941" s="50"/>
      <c r="MOT941" s="50"/>
      <c r="MOU941" s="50"/>
      <c r="MOV941" s="50"/>
      <c r="MOW941" s="50"/>
      <c r="MOX941" s="50"/>
      <c r="MOY941" s="50"/>
      <c r="MOZ941" s="50"/>
      <c r="MPA941" s="50"/>
      <c r="MPB941" s="50"/>
      <c r="MPC941" s="50"/>
      <c r="MPD941" s="50"/>
      <c r="MPE941" s="50"/>
      <c r="MPF941" s="50"/>
      <c r="MPG941" s="50"/>
      <c r="MPH941" s="50"/>
      <c r="MPI941" s="50"/>
      <c r="MPJ941" s="50"/>
      <c r="MPK941" s="50"/>
      <c r="MPL941" s="50"/>
      <c r="MPM941" s="50"/>
      <c r="MPN941" s="50"/>
      <c r="MPO941" s="50"/>
      <c r="MPP941" s="50"/>
      <c r="MPQ941" s="50"/>
      <c r="MPR941" s="50"/>
      <c r="MPS941" s="50"/>
      <c r="MPT941" s="50"/>
      <c r="MPU941" s="50"/>
      <c r="MPV941" s="50"/>
      <c r="MPW941" s="50"/>
      <c r="MPX941" s="50"/>
      <c r="MPY941" s="50"/>
      <c r="MPZ941" s="50"/>
      <c r="MQA941" s="50"/>
      <c r="MQB941" s="50"/>
      <c r="MQC941" s="50"/>
      <c r="MQD941" s="50"/>
      <c r="MQE941" s="50"/>
      <c r="MQF941" s="50"/>
      <c r="MQG941" s="50"/>
      <c r="MQH941" s="50"/>
      <c r="MQI941" s="50"/>
      <c r="MQJ941" s="50"/>
      <c r="MQK941" s="50"/>
      <c r="MQL941" s="50"/>
      <c r="MQM941" s="50"/>
      <c r="MQN941" s="50"/>
      <c r="MQO941" s="50"/>
      <c r="MQP941" s="50"/>
      <c r="MQQ941" s="50"/>
      <c r="MQR941" s="50"/>
      <c r="MQS941" s="50"/>
      <c r="MQT941" s="50"/>
      <c r="MQU941" s="50"/>
      <c r="MQV941" s="50"/>
      <c r="MQW941" s="50"/>
      <c r="MQX941" s="50"/>
      <c r="MQY941" s="50"/>
      <c r="MQZ941" s="50"/>
      <c r="MRA941" s="50"/>
      <c r="MRB941" s="50"/>
      <c r="MRC941" s="50"/>
      <c r="MRD941" s="50"/>
      <c r="MRE941" s="50"/>
      <c r="MRF941" s="50"/>
      <c r="MRG941" s="50"/>
      <c r="MRH941" s="50"/>
      <c r="MRI941" s="50"/>
      <c r="MRJ941" s="50"/>
      <c r="MRK941" s="50"/>
      <c r="MRL941" s="50"/>
      <c r="MRM941" s="50"/>
      <c r="MRN941" s="50"/>
      <c r="MRO941" s="50"/>
      <c r="MRP941" s="50"/>
      <c r="MRQ941" s="50"/>
      <c r="MRR941" s="50"/>
      <c r="MRS941" s="50"/>
      <c r="MRT941" s="50"/>
      <c r="MRU941" s="50"/>
      <c r="MRV941" s="50"/>
      <c r="MRW941" s="50"/>
      <c r="MRX941" s="50"/>
      <c r="MRY941" s="50"/>
      <c r="MRZ941" s="50"/>
      <c r="MSA941" s="50"/>
      <c r="MSB941" s="50"/>
      <c r="MSC941" s="50"/>
      <c r="MSD941" s="50"/>
      <c r="MSE941" s="50"/>
      <c r="MSF941" s="50"/>
      <c r="MSG941" s="50"/>
      <c r="MSH941" s="50"/>
      <c r="MSI941" s="50"/>
      <c r="MSJ941" s="50"/>
      <c r="MSK941" s="50"/>
      <c r="MSL941" s="50"/>
      <c r="MSM941" s="50"/>
      <c r="MSN941" s="50"/>
      <c r="MSO941" s="50"/>
      <c r="MSP941" s="50"/>
      <c r="MSQ941" s="50"/>
      <c r="MSR941" s="50"/>
      <c r="MSS941" s="50"/>
      <c r="MST941" s="50"/>
      <c r="MSU941" s="50"/>
      <c r="MSV941" s="50"/>
      <c r="MSW941" s="50"/>
      <c r="MSX941" s="50"/>
      <c r="MSY941" s="50"/>
      <c r="MSZ941" s="50"/>
      <c r="MTA941" s="50"/>
      <c r="MTB941" s="50"/>
      <c r="MTC941" s="50"/>
      <c r="MTD941" s="50"/>
      <c r="MTE941" s="50"/>
      <c r="MTF941" s="50"/>
      <c r="MTG941" s="50"/>
      <c r="MTH941" s="50"/>
      <c r="MTI941" s="50"/>
      <c r="MTJ941" s="50"/>
      <c r="MTK941" s="50"/>
      <c r="MTL941" s="50"/>
      <c r="MTM941" s="50"/>
      <c r="MTN941" s="50"/>
      <c r="MTO941" s="50"/>
      <c r="MTP941" s="50"/>
      <c r="MTQ941" s="50"/>
      <c r="MTR941" s="50"/>
      <c r="MTS941" s="50"/>
      <c r="MTT941" s="50"/>
      <c r="MTU941" s="50"/>
      <c r="MTV941" s="50"/>
      <c r="MTW941" s="50"/>
      <c r="MTX941" s="50"/>
      <c r="MTY941" s="50"/>
      <c r="MTZ941" s="50"/>
      <c r="MUA941" s="50"/>
      <c r="MUB941" s="50"/>
      <c r="MUC941" s="50"/>
      <c r="MUD941" s="50"/>
      <c r="MUE941" s="50"/>
      <c r="MUF941" s="50"/>
      <c r="MUG941" s="50"/>
      <c r="MUH941" s="50"/>
      <c r="MUI941" s="50"/>
      <c r="MUJ941" s="50"/>
      <c r="MUK941" s="50"/>
      <c r="MUL941" s="50"/>
      <c r="MUM941" s="50"/>
      <c r="MUN941" s="50"/>
      <c r="MUO941" s="50"/>
      <c r="MUP941" s="50"/>
      <c r="MUQ941" s="50"/>
      <c r="MUR941" s="50"/>
      <c r="MUS941" s="50"/>
      <c r="MUT941" s="50"/>
      <c r="MUU941" s="50"/>
      <c r="MUV941" s="50"/>
      <c r="MUW941" s="50"/>
      <c r="MUX941" s="50"/>
      <c r="MUY941" s="50"/>
      <c r="MUZ941" s="50"/>
      <c r="MVA941" s="50"/>
      <c r="MVB941" s="50"/>
      <c r="MVC941" s="50"/>
      <c r="MVD941" s="50"/>
      <c r="MVE941" s="50"/>
      <c r="MVF941" s="50"/>
      <c r="MVG941" s="50"/>
      <c r="MVH941" s="50"/>
      <c r="MVI941" s="50"/>
      <c r="MVJ941" s="50"/>
      <c r="MVK941" s="50"/>
      <c r="MVL941" s="50"/>
      <c r="MVM941" s="50"/>
      <c r="MVN941" s="50"/>
      <c r="MVO941" s="50"/>
      <c r="MVP941" s="50"/>
      <c r="MVQ941" s="50"/>
      <c r="MVR941" s="50"/>
      <c r="MVS941" s="50"/>
      <c r="MVT941" s="50"/>
      <c r="MVU941" s="50"/>
      <c r="MVV941" s="50"/>
      <c r="MVW941" s="50"/>
      <c r="MVX941" s="50"/>
      <c r="MVY941" s="50"/>
      <c r="MVZ941" s="50"/>
      <c r="MWA941" s="50"/>
      <c r="MWB941" s="50"/>
      <c r="MWC941" s="50"/>
      <c r="MWD941" s="50"/>
      <c r="MWE941" s="50"/>
      <c r="MWF941" s="50"/>
      <c r="MWG941" s="50"/>
      <c r="MWH941" s="50"/>
      <c r="MWI941" s="50"/>
      <c r="MWJ941" s="50"/>
      <c r="MWK941" s="50"/>
      <c r="MWL941" s="50"/>
      <c r="MWM941" s="50"/>
      <c r="MWN941" s="50"/>
      <c r="MWO941" s="50"/>
      <c r="MWP941" s="50"/>
      <c r="MWQ941" s="50"/>
      <c r="MWR941" s="50"/>
      <c r="MWS941" s="50"/>
      <c r="MWT941" s="50"/>
      <c r="MWU941" s="50"/>
      <c r="MWV941" s="50"/>
      <c r="MWW941" s="50"/>
      <c r="MWX941" s="50"/>
      <c r="MWY941" s="50"/>
      <c r="MWZ941" s="50"/>
      <c r="MXA941" s="50"/>
      <c r="MXB941" s="50"/>
      <c r="MXC941" s="50"/>
      <c r="MXD941" s="50"/>
      <c r="MXE941" s="50"/>
      <c r="MXF941" s="50"/>
      <c r="MXG941" s="50"/>
      <c r="MXH941" s="50"/>
      <c r="MXI941" s="50"/>
      <c r="MXJ941" s="50"/>
      <c r="MXK941" s="50"/>
      <c r="MXL941" s="50"/>
      <c r="MXM941" s="50"/>
      <c r="MXN941" s="50"/>
      <c r="MXO941" s="50"/>
      <c r="MXP941" s="50"/>
      <c r="MXQ941" s="50"/>
      <c r="MXR941" s="50"/>
      <c r="MXS941" s="50"/>
      <c r="MXT941" s="50"/>
      <c r="MXU941" s="50"/>
      <c r="MXV941" s="50"/>
      <c r="MXW941" s="50"/>
      <c r="MXX941" s="50"/>
      <c r="MXY941" s="50"/>
      <c r="MXZ941" s="50"/>
      <c r="MYA941" s="50"/>
      <c r="MYB941" s="50"/>
      <c r="MYC941" s="50"/>
      <c r="MYD941" s="50"/>
      <c r="MYE941" s="50"/>
      <c r="MYF941" s="50"/>
      <c r="MYG941" s="50"/>
      <c r="MYH941" s="50"/>
      <c r="MYI941" s="50"/>
      <c r="MYJ941" s="50"/>
      <c r="MYK941" s="50"/>
      <c r="MYL941" s="50"/>
      <c r="MYM941" s="50"/>
      <c r="MYN941" s="50"/>
      <c r="MYO941" s="50"/>
      <c r="MYP941" s="50"/>
      <c r="MYQ941" s="50"/>
      <c r="MYR941" s="50"/>
      <c r="MYS941" s="50"/>
      <c r="MYT941" s="50"/>
      <c r="MYU941" s="50"/>
      <c r="MYV941" s="50"/>
      <c r="MYW941" s="50"/>
      <c r="MYX941" s="50"/>
      <c r="MYY941" s="50"/>
      <c r="MYZ941" s="50"/>
      <c r="MZA941" s="50"/>
      <c r="MZB941" s="50"/>
      <c r="MZC941" s="50"/>
      <c r="MZD941" s="50"/>
      <c r="MZE941" s="50"/>
      <c r="MZF941" s="50"/>
      <c r="MZG941" s="50"/>
      <c r="MZH941" s="50"/>
      <c r="MZI941" s="50"/>
      <c r="MZJ941" s="50"/>
      <c r="MZK941" s="50"/>
      <c r="MZL941" s="50"/>
      <c r="MZM941" s="50"/>
      <c r="MZN941" s="50"/>
      <c r="MZO941" s="50"/>
      <c r="MZP941" s="50"/>
      <c r="MZQ941" s="50"/>
      <c r="MZR941" s="50"/>
      <c r="MZS941" s="50"/>
      <c r="MZT941" s="50"/>
      <c r="MZU941" s="50"/>
      <c r="MZV941" s="50"/>
      <c r="MZW941" s="50"/>
      <c r="MZX941" s="50"/>
      <c r="MZY941" s="50"/>
      <c r="MZZ941" s="50"/>
      <c r="NAA941" s="50"/>
      <c r="NAB941" s="50"/>
      <c r="NAC941" s="50"/>
      <c r="NAD941" s="50"/>
      <c r="NAE941" s="50"/>
      <c r="NAF941" s="50"/>
      <c r="NAG941" s="50"/>
      <c r="NAH941" s="50"/>
      <c r="NAI941" s="50"/>
      <c r="NAJ941" s="50"/>
      <c r="NAK941" s="50"/>
      <c r="NAL941" s="50"/>
      <c r="NAM941" s="50"/>
      <c r="NAN941" s="50"/>
      <c r="NAO941" s="50"/>
      <c r="NAP941" s="50"/>
      <c r="NAQ941" s="50"/>
      <c r="NAR941" s="50"/>
      <c r="NAS941" s="50"/>
      <c r="NAT941" s="50"/>
      <c r="NAU941" s="50"/>
      <c r="NAV941" s="50"/>
      <c r="NAW941" s="50"/>
      <c r="NAX941" s="50"/>
      <c r="NAY941" s="50"/>
      <c r="NAZ941" s="50"/>
      <c r="NBA941" s="50"/>
      <c r="NBB941" s="50"/>
      <c r="NBC941" s="50"/>
      <c r="NBD941" s="50"/>
      <c r="NBE941" s="50"/>
      <c r="NBF941" s="50"/>
      <c r="NBG941" s="50"/>
      <c r="NBH941" s="50"/>
      <c r="NBI941" s="50"/>
      <c r="NBJ941" s="50"/>
      <c r="NBK941" s="50"/>
      <c r="NBL941" s="50"/>
      <c r="NBM941" s="50"/>
      <c r="NBN941" s="50"/>
      <c r="NBO941" s="50"/>
      <c r="NBP941" s="50"/>
      <c r="NBQ941" s="50"/>
      <c r="NBR941" s="50"/>
      <c r="NBS941" s="50"/>
      <c r="NBT941" s="50"/>
      <c r="NBU941" s="50"/>
      <c r="NBV941" s="50"/>
      <c r="NBW941" s="50"/>
      <c r="NBX941" s="50"/>
      <c r="NBY941" s="50"/>
      <c r="NBZ941" s="50"/>
      <c r="NCA941" s="50"/>
      <c r="NCB941" s="50"/>
      <c r="NCC941" s="50"/>
      <c r="NCD941" s="50"/>
      <c r="NCE941" s="50"/>
      <c r="NCF941" s="50"/>
      <c r="NCG941" s="50"/>
      <c r="NCH941" s="50"/>
      <c r="NCI941" s="50"/>
      <c r="NCJ941" s="50"/>
      <c r="NCK941" s="50"/>
      <c r="NCL941" s="50"/>
      <c r="NCM941" s="50"/>
      <c r="NCN941" s="50"/>
      <c r="NCO941" s="50"/>
      <c r="NCP941" s="50"/>
      <c r="NCQ941" s="50"/>
      <c r="NCR941" s="50"/>
      <c r="NCS941" s="50"/>
      <c r="NCT941" s="50"/>
      <c r="NCU941" s="50"/>
      <c r="NCV941" s="50"/>
      <c r="NCW941" s="50"/>
      <c r="NCX941" s="50"/>
      <c r="NCY941" s="50"/>
      <c r="NCZ941" s="50"/>
      <c r="NDA941" s="50"/>
      <c r="NDB941" s="50"/>
      <c r="NDC941" s="50"/>
      <c r="NDD941" s="50"/>
      <c r="NDE941" s="50"/>
      <c r="NDF941" s="50"/>
      <c r="NDG941" s="50"/>
      <c r="NDH941" s="50"/>
      <c r="NDI941" s="50"/>
      <c r="NDJ941" s="50"/>
      <c r="NDK941" s="50"/>
      <c r="NDL941" s="50"/>
      <c r="NDM941" s="50"/>
      <c r="NDN941" s="50"/>
      <c r="NDO941" s="50"/>
      <c r="NDP941" s="50"/>
      <c r="NDQ941" s="50"/>
      <c r="NDR941" s="50"/>
      <c r="NDS941" s="50"/>
      <c r="NDT941" s="50"/>
      <c r="NDU941" s="50"/>
      <c r="NDV941" s="50"/>
      <c r="NDW941" s="50"/>
      <c r="NDX941" s="50"/>
      <c r="NDY941" s="50"/>
      <c r="NDZ941" s="50"/>
      <c r="NEA941" s="50"/>
      <c r="NEB941" s="50"/>
      <c r="NEC941" s="50"/>
      <c r="NED941" s="50"/>
      <c r="NEE941" s="50"/>
      <c r="NEF941" s="50"/>
      <c r="NEG941" s="50"/>
      <c r="NEH941" s="50"/>
      <c r="NEI941" s="50"/>
      <c r="NEJ941" s="50"/>
      <c r="NEK941" s="50"/>
      <c r="NEL941" s="50"/>
      <c r="NEM941" s="50"/>
      <c r="NEN941" s="50"/>
      <c r="NEO941" s="50"/>
      <c r="NEP941" s="50"/>
      <c r="NEQ941" s="50"/>
      <c r="NER941" s="50"/>
      <c r="NES941" s="50"/>
      <c r="NET941" s="50"/>
      <c r="NEU941" s="50"/>
      <c r="NEV941" s="50"/>
      <c r="NEW941" s="50"/>
      <c r="NEX941" s="50"/>
      <c r="NEY941" s="50"/>
      <c r="NEZ941" s="50"/>
      <c r="NFA941" s="50"/>
      <c r="NFB941" s="50"/>
      <c r="NFC941" s="50"/>
      <c r="NFD941" s="50"/>
      <c r="NFE941" s="50"/>
      <c r="NFF941" s="50"/>
      <c r="NFG941" s="50"/>
      <c r="NFH941" s="50"/>
      <c r="NFI941" s="50"/>
      <c r="NFJ941" s="50"/>
      <c r="NFK941" s="50"/>
      <c r="NFL941" s="50"/>
      <c r="NFM941" s="50"/>
      <c r="NFN941" s="50"/>
      <c r="NFO941" s="50"/>
      <c r="NFP941" s="50"/>
      <c r="NFQ941" s="50"/>
      <c r="NFR941" s="50"/>
      <c r="NFS941" s="50"/>
      <c r="NFT941" s="50"/>
      <c r="NFU941" s="50"/>
      <c r="NFV941" s="50"/>
      <c r="NFW941" s="50"/>
      <c r="NFX941" s="50"/>
      <c r="NFY941" s="50"/>
      <c r="NFZ941" s="50"/>
      <c r="NGA941" s="50"/>
      <c r="NGB941" s="50"/>
      <c r="NGC941" s="50"/>
      <c r="NGD941" s="50"/>
      <c r="NGE941" s="50"/>
      <c r="NGF941" s="50"/>
      <c r="NGG941" s="50"/>
      <c r="NGH941" s="50"/>
      <c r="NGI941" s="50"/>
      <c r="NGJ941" s="50"/>
      <c r="NGK941" s="50"/>
      <c r="NGL941" s="50"/>
      <c r="NGM941" s="50"/>
      <c r="NGN941" s="50"/>
      <c r="NGO941" s="50"/>
      <c r="NGP941" s="50"/>
      <c r="NGQ941" s="50"/>
      <c r="NGR941" s="50"/>
      <c r="NGS941" s="50"/>
      <c r="NGT941" s="50"/>
      <c r="NGU941" s="50"/>
      <c r="NGV941" s="50"/>
      <c r="NGW941" s="50"/>
      <c r="NGX941" s="50"/>
      <c r="NGY941" s="50"/>
      <c r="NGZ941" s="50"/>
      <c r="NHA941" s="50"/>
      <c r="NHB941" s="50"/>
      <c r="NHC941" s="50"/>
      <c r="NHD941" s="50"/>
      <c r="NHE941" s="50"/>
      <c r="NHF941" s="50"/>
      <c r="NHG941" s="50"/>
      <c r="NHH941" s="50"/>
      <c r="NHI941" s="50"/>
      <c r="NHJ941" s="50"/>
      <c r="NHK941" s="50"/>
      <c r="NHL941" s="50"/>
      <c r="NHM941" s="50"/>
      <c r="NHN941" s="50"/>
      <c r="NHO941" s="50"/>
      <c r="NHP941" s="50"/>
      <c r="NHQ941" s="50"/>
      <c r="NHR941" s="50"/>
      <c r="NHS941" s="50"/>
      <c r="NHT941" s="50"/>
      <c r="NHU941" s="50"/>
      <c r="NHV941" s="50"/>
      <c r="NHW941" s="50"/>
      <c r="NHX941" s="50"/>
      <c r="NHY941" s="50"/>
      <c r="NHZ941" s="50"/>
      <c r="NIA941" s="50"/>
      <c r="NIB941" s="50"/>
      <c r="NIC941" s="50"/>
      <c r="NID941" s="50"/>
      <c r="NIE941" s="50"/>
      <c r="NIF941" s="50"/>
      <c r="NIG941" s="50"/>
      <c r="NIH941" s="50"/>
      <c r="NII941" s="50"/>
      <c r="NIJ941" s="50"/>
      <c r="NIK941" s="50"/>
      <c r="NIL941" s="50"/>
      <c r="NIM941" s="50"/>
      <c r="NIN941" s="50"/>
      <c r="NIO941" s="50"/>
      <c r="NIP941" s="50"/>
      <c r="NIQ941" s="50"/>
      <c r="NIR941" s="50"/>
      <c r="NIS941" s="50"/>
      <c r="NIT941" s="50"/>
      <c r="NIU941" s="50"/>
      <c r="NIV941" s="50"/>
      <c r="NIW941" s="50"/>
      <c r="NIX941" s="50"/>
      <c r="NIY941" s="50"/>
      <c r="NIZ941" s="50"/>
      <c r="NJA941" s="50"/>
      <c r="NJB941" s="50"/>
      <c r="NJC941" s="50"/>
      <c r="NJD941" s="50"/>
      <c r="NJE941" s="50"/>
      <c r="NJF941" s="50"/>
      <c r="NJG941" s="50"/>
      <c r="NJH941" s="50"/>
      <c r="NJI941" s="50"/>
      <c r="NJJ941" s="50"/>
      <c r="NJK941" s="50"/>
      <c r="NJL941" s="50"/>
      <c r="NJM941" s="50"/>
      <c r="NJN941" s="50"/>
      <c r="NJO941" s="50"/>
      <c r="NJP941" s="50"/>
      <c r="NJQ941" s="50"/>
      <c r="NJR941" s="50"/>
      <c r="NJS941" s="50"/>
      <c r="NJT941" s="50"/>
      <c r="NJU941" s="50"/>
      <c r="NJV941" s="50"/>
      <c r="NJW941" s="50"/>
      <c r="NJX941" s="50"/>
      <c r="NJY941" s="50"/>
      <c r="NJZ941" s="50"/>
      <c r="NKA941" s="50"/>
      <c r="NKB941" s="50"/>
      <c r="NKC941" s="50"/>
      <c r="NKD941" s="50"/>
      <c r="NKE941" s="50"/>
      <c r="NKF941" s="50"/>
      <c r="NKG941" s="50"/>
      <c r="NKH941" s="50"/>
      <c r="NKI941" s="50"/>
      <c r="NKJ941" s="50"/>
      <c r="NKK941" s="50"/>
      <c r="NKL941" s="50"/>
      <c r="NKM941" s="50"/>
      <c r="NKN941" s="50"/>
      <c r="NKO941" s="50"/>
      <c r="NKP941" s="50"/>
      <c r="NKQ941" s="50"/>
      <c r="NKR941" s="50"/>
      <c r="NKS941" s="50"/>
      <c r="NKT941" s="50"/>
      <c r="NKU941" s="50"/>
      <c r="NKV941" s="50"/>
      <c r="NKW941" s="50"/>
      <c r="NKX941" s="50"/>
      <c r="NKY941" s="50"/>
      <c r="NKZ941" s="50"/>
      <c r="NLA941" s="50"/>
      <c r="NLB941" s="50"/>
      <c r="NLC941" s="50"/>
      <c r="NLD941" s="50"/>
      <c r="NLE941" s="50"/>
      <c r="NLF941" s="50"/>
      <c r="NLG941" s="50"/>
      <c r="NLH941" s="50"/>
      <c r="NLI941" s="50"/>
      <c r="NLJ941" s="50"/>
      <c r="NLK941" s="50"/>
      <c r="NLL941" s="50"/>
      <c r="NLM941" s="50"/>
      <c r="NLN941" s="50"/>
      <c r="NLO941" s="50"/>
      <c r="NLP941" s="50"/>
      <c r="NLQ941" s="50"/>
      <c r="NLR941" s="50"/>
      <c r="NLS941" s="50"/>
      <c r="NLT941" s="50"/>
      <c r="NLU941" s="50"/>
      <c r="NLV941" s="50"/>
      <c r="NLW941" s="50"/>
      <c r="NLX941" s="50"/>
      <c r="NLY941" s="50"/>
      <c r="NLZ941" s="50"/>
      <c r="NMA941" s="50"/>
      <c r="NMB941" s="50"/>
      <c r="NMC941" s="50"/>
      <c r="NMD941" s="50"/>
      <c r="NME941" s="50"/>
      <c r="NMF941" s="50"/>
      <c r="NMG941" s="50"/>
      <c r="NMH941" s="50"/>
      <c r="NMI941" s="50"/>
      <c r="NMJ941" s="50"/>
      <c r="NMK941" s="50"/>
      <c r="NML941" s="50"/>
      <c r="NMM941" s="50"/>
      <c r="NMN941" s="50"/>
      <c r="NMO941" s="50"/>
      <c r="NMP941" s="50"/>
      <c r="NMQ941" s="50"/>
      <c r="NMR941" s="50"/>
      <c r="NMS941" s="50"/>
      <c r="NMT941" s="50"/>
      <c r="NMU941" s="50"/>
      <c r="NMV941" s="50"/>
      <c r="NMW941" s="50"/>
      <c r="NMX941" s="50"/>
      <c r="NMY941" s="50"/>
      <c r="NMZ941" s="50"/>
      <c r="NNA941" s="50"/>
      <c r="NNB941" s="50"/>
      <c r="NNC941" s="50"/>
      <c r="NND941" s="50"/>
      <c r="NNE941" s="50"/>
      <c r="NNF941" s="50"/>
      <c r="NNG941" s="50"/>
      <c r="NNH941" s="50"/>
      <c r="NNI941" s="50"/>
      <c r="NNJ941" s="50"/>
      <c r="NNK941" s="50"/>
      <c r="NNL941" s="50"/>
      <c r="NNM941" s="50"/>
      <c r="NNN941" s="50"/>
      <c r="NNO941" s="50"/>
      <c r="NNP941" s="50"/>
      <c r="NNQ941" s="50"/>
      <c r="NNR941" s="50"/>
      <c r="NNS941" s="50"/>
      <c r="NNT941" s="50"/>
      <c r="NNU941" s="50"/>
      <c r="NNV941" s="50"/>
      <c r="NNW941" s="50"/>
      <c r="NNX941" s="50"/>
      <c r="NNY941" s="50"/>
      <c r="NNZ941" s="50"/>
      <c r="NOA941" s="50"/>
      <c r="NOB941" s="50"/>
      <c r="NOC941" s="50"/>
      <c r="NOD941" s="50"/>
      <c r="NOE941" s="50"/>
      <c r="NOF941" s="50"/>
      <c r="NOG941" s="50"/>
      <c r="NOH941" s="50"/>
      <c r="NOI941" s="50"/>
      <c r="NOJ941" s="50"/>
      <c r="NOK941" s="50"/>
      <c r="NOL941" s="50"/>
      <c r="NOM941" s="50"/>
      <c r="NON941" s="50"/>
      <c r="NOO941" s="50"/>
      <c r="NOP941" s="50"/>
      <c r="NOQ941" s="50"/>
      <c r="NOR941" s="50"/>
      <c r="NOS941" s="50"/>
      <c r="NOT941" s="50"/>
      <c r="NOU941" s="50"/>
      <c r="NOV941" s="50"/>
      <c r="NOW941" s="50"/>
      <c r="NOX941" s="50"/>
      <c r="NOY941" s="50"/>
      <c r="NOZ941" s="50"/>
      <c r="NPA941" s="50"/>
      <c r="NPB941" s="50"/>
      <c r="NPC941" s="50"/>
      <c r="NPD941" s="50"/>
      <c r="NPE941" s="50"/>
      <c r="NPF941" s="50"/>
      <c r="NPG941" s="50"/>
      <c r="NPH941" s="50"/>
      <c r="NPI941" s="50"/>
      <c r="NPJ941" s="50"/>
      <c r="NPK941" s="50"/>
      <c r="NPL941" s="50"/>
      <c r="NPM941" s="50"/>
      <c r="NPN941" s="50"/>
      <c r="NPO941" s="50"/>
      <c r="NPP941" s="50"/>
      <c r="NPQ941" s="50"/>
      <c r="NPR941" s="50"/>
      <c r="NPS941" s="50"/>
      <c r="NPT941" s="50"/>
      <c r="NPU941" s="50"/>
      <c r="NPV941" s="50"/>
      <c r="NPW941" s="50"/>
      <c r="NPX941" s="50"/>
      <c r="NPY941" s="50"/>
      <c r="NPZ941" s="50"/>
      <c r="NQA941" s="50"/>
      <c r="NQB941" s="50"/>
      <c r="NQC941" s="50"/>
      <c r="NQD941" s="50"/>
      <c r="NQE941" s="50"/>
      <c r="NQF941" s="50"/>
      <c r="NQG941" s="50"/>
      <c r="NQH941" s="50"/>
      <c r="NQI941" s="50"/>
      <c r="NQJ941" s="50"/>
      <c r="NQK941" s="50"/>
      <c r="NQL941" s="50"/>
      <c r="NQM941" s="50"/>
      <c r="NQN941" s="50"/>
      <c r="NQO941" s="50"/>
      <c r="NQP941" s="50"/>
      <c r="NQQ941" s="50"/>
      <c r="NQR941" s="50"/>
      <c r="NQS941" s="50"/>
      <c r="NQT941" s="50"/>
      <c r="NQU941" s="50"/>
      <c r="NQV941" s="50"/>
      <c r="NQW941" s="50"/>
      <c r="NQX941" s="50"/>
      <c r="NQY941" s="50"/>
      <c r="NQZ941" s="50"/>
      <c r="NRA941" s="50"/>
      <c r="NRB941" s="50"/>
      <c r="NRC941" s="50"/>
      <c r="NRD941" s="50"/>
      <c r="NRE941" s="50"/>
      <c r="NRF941" s="50"/>
      <c r="NRG941" s="50"/>
      <c r="NRH941" s="50"/>
      <c r="NRI941" s="50"/>
      <c r="NRJ941" s="50"/>
      <c r="NRK941" s="50"/>
      <c r="NRL941" s="50"/>
      <c r="NRM941" s="50"/>
      <c r="NRN941" s="50"/>
      <c r="NRO941" s="50"/>
      <c r="NRP941" s="50"/>
      <c r="NRQ941" s="50"/>
      <c r="NRR941" s="50"/>
      <c r="NRS941" s="50"/>
      <c r="NRT941" s="50"/>
      <c r="NRU941" s="50"/>
      <c r="NRV941" s="50"/>
      <c r="NRW941" s="50"/>
      <c r="NRX941" s="50"/>
      <c r="NRY941" s="50"/>
      <c r="NRZ941" s="50"/>
      <c r="NSA941" s="50"/>
      <c r="NSB941" s="50"/>
      <c r="NSC941" s="50"/>
      <c r="NSD941" s="50"/>
      <c r="NSE941" s="50"/>
      <c r="NSF941" s="50"/>
      <c r="NSG941" s="50"/>
      <c r="NSH941" s="50"/>
      <c r="NSI941" s="50"/>
      <c r="NSJ941" s="50"/>
      <c r="NSK941" s="50"/>
      <c r="NSL941" s="50"/>
      <c r="NSM941" s="50"/>
      <c r="NSN941" s="50"/>
      <c r="NSO941" s="50"/>
      <c r="NSP941" s="50"/>
      <c r="NSQ941" s="50"/>
      <c r="NSR941" s="50"/>
      <c r="NSS941" s="50"/>
      <c r="NST941" s="50"/>
      <c r="NSU941" s="50"/>
      <c r="NSV941" s="50"/>
      <c r="NSW941" s="50"/>
      <c r="NSX941" s="50"/>
      <c r="NSY941" s="50"/>
      <c r="NSZ941" s="50"/>
      <c r="NTA941" s="50"/>
      <c r="NTB941" s="50"/>
      <c r="NTC941" s="50"/>
      <c r="NTD941" s="50"/>
      <c r="NTE941" s="50"/>
      <c r="NTF941" s="50"/>
      <c r="NTG941" s="50"/>
      <c r="NTH941" s="50"/>
      <c r="NTI941" s="50"/>
      <c r="NTJ941" s="50"/>
      <c r="NTK941" s="50"/>
      <c r="NTL941" s="50"/>
      <c r="NTM941" s="50"/>
      <c r="NTN941" s="50"/>
      <c r="NTO941" s="50"/>
      <c r="NTP941" s="50"/>
      <c r="NTQ941" s="50"/>
      <c r="NTR941" s="50"/>
      <c r="NTS941" s="50"/>
      <c r="NTT941" s="50"/>
      <c r="NTU941" s="50"/>
      <c r="NTV941" s="50"/>
      <c r="NTW941" s="50"/>
      <c r="NTX941" s="50"/>
      <c r="NTY941" s="50"/>
      <c r="NTZ941" s="50"/>
      <c r="NUA941" s="50"/>
      <c r="NUB941" s="50"/>
      <c r="NUC941" s="50"/>
      <c r="NUD941" s="50"/>
      <c r="NUE941" s="50"/>
      <c r="NUF941" s="50"/>
      <c r="NUG941" s="50"/>
      <c r="NUH941" s="50"/>
      <c r="NUI941" s="50"/>
      <c r="NUJ941" s="50"/>
      <c r="NUK941" s="50"/>
      <c r="NUL941" s="50"/>
      <c r="NUM941" s="50"/>
      <c r="NUN941" s="50"/>
      <c r="NUO941" s="50"/>
      <c r="NUP941" s="50"/>
      <c r="NUQ941" s="50"/>
      <c r="NUR941" s="50"/>
      <c r="NUS941" s="50"/>
      <c r="NUT941" s="50"/>
      <c r="NUU941" s="50"/>
      <c r="NUV941" s="50"/>
      <c r="NUW941" s="50"/>
      <c r="NUX941" s="50"/>
      <c r="NUY941" s="50"/>
      <c r="NUZ941" s="50"/>
      <c r="NVA941" s="50"/>
      <c r="NVB941" s="50"/>
      <c r="NVC941" s="50"/>
      <c r="NVD941" s="50"/>
      <c r="NVE941" s="50"/>
      <c r="NVF941" s="50"/>
      <c r="NVG941" s="50"/>
      <c r="NVH941" s="50"/>
      <c r="NVI941" s="50"/>
      <c r="NVJ941" s="50"/>
      <c r="NVK941" s="50"/>
      <c r="NVL941" s="50"/>
      <c r="NVM941" s="50"/>
      <c r="NVN941" s="50"/>
      <c r="NVO941" s="50"/>
      <c r="NVP941" s="50"/>
      <c r="NVQ941" s="50"/>
      <c r="NVR941" s="50"/>
      <c r="NVS941" s="50"/>
      <c r="NVT941" s="50"/>
      <c r="NVU941" s="50"/>
      <c r="NVV941" s="50"/>
      <c r="NVW941" s="50"/>
      <c r="NVX941" s="50"/>
      <c r="NVY941" s="50"/>
      <c r="NVZ941" s="50"/>
      <c r="NWA941" s="50"/>
      <c r="NWB941" s="50"/>
      <c r="NWC941" s="50"/>
      <c r="NWD941" s="50"/>
      <c r="NWE941" s="50"/>
      <c r="NWF941" s="50"/>
      <c r="NWG941" s="50"/>
      <c r="NWH941" s="50"/>
      <c r="NWI941" s="50"/>
      <c r="NWJ941" s="50"/>
      <c r="NWK941" s="50"/>
      <c r="NWL941" s="50"/>
      <c r="NWM941" s="50"/>
      <c r="NWN941" s="50"/>
      <c r="NWO941" s="50"/>
      <c r="NWP941" s="50"/>
      <c r="NWQ941" s="50"/>
      <c r="NWR941" s="50"/>
      <c r="NWS941" s="50"/>
      <c r="NWT941" s="50"/>
      <c r="NWU941" s="50"/>
      <c r="NWV941" s="50"/>
      <c r="NWW941" s="50"/>
      <c r="NWX941" s="50"/>
      <c r="NWY941" s="50"/>
      <c r="NWZ941" s="50"/>
      <c r="NXA941" s="50"/>
      <c r="NXB941" s="50"/>
      <c r="NXC941" s="50"/>
      <c r="NXD941" s="50"/>
      <c r="NXE941" s="50"/>
      <c r="NXF941" s="50"/>
      <c r="NXG941" s="50"/>
      <c r="NXH941" s="50"/>
      <c r="NXI941" s="50"/>
      <c r="NXJ941" s="50"/>
      <c r="NXK941" s="50"/>
      <c r="NXL941" s="50"/>
      <c r="NXM941" s="50"/>
      <c r="NXN941" s="50"/>
      <c r="NXO941" s="50"/>
      <c r="NXP941" s="50"/>
      <c r="NXQ941" s="50"/>
      <c r="NXR941" s="50"/>
      <c r="NXS941" s="50"/>
      <c r="NXT941" s="50"/>
      <c r="NXU941" s="50"/>
      <c r="NXV941" s="50"/>
      <c r="NXW941" s="50"/>
      <c r="NXX941" s="50"/>
      <c r="NXY941" s="50"/>
      <c r="NXZ941" s="50"/>
      <c r="NYA941" s="50"/>
      <c r="NYB941" s="50"/>
      <c r="NYC941" s="50"/>
      <c r="NYD941" s="50"/>
      <c r="NYE941" s="50"/>
      <c r="NYF941" s="50"/>
      <c r="NYG941" s="50"/>
      <c r="NYH941" s="50"/>
      <c r="NYI941" s="50"/>
      <c r="NYJ941" s="50"/>
      <c r="NYK941" s="50"/>
      <c r="NYL941" s="50"/>
      <c r="NYM941" s="50"/>
      <c r="NYN941" s="50"/>
      <c r="NYO941" s="50"/>
      <c r="NYP941" s="50"/>
      <c r="NYQ941" s="50"/>
      <c r="NYR941" s="50"/>
      <c r="NYS941" s="50"/>
      <c r="NYT941" s="50"/>
      <c r="NYU941" s="50"/>
      <c r="NYV941" s="50"/>
      <c r="NYW941" s="50"/>
      <c r="NYX941" s="50"/>
      <c r="NYY941" s="50"/>
      <c r="NYZ941" s="50"/>
      <c r="NZA941" s="50"/>
      <c r="NZB941" s="50"/>
      <c r="NZC941" s="50"/>
      <c r="NZD941" s="50"/>
      <c r="NZE941" s="50"/>
      <c r="NZF941" s="50"/>
      <c r="NZG941" s="50"/>
      <c r="NZH941" s="50"/>
      <c r="NZI941" s="50"/>
      <c r="NZJ941" s="50"/>
      <c r="NZK941" s="50"/>
      <c r="NZL941" s="50"/>
      <c r="NZM941" s="50"/>
      <c r="NZN941" s="50"/>
      <c r="NZO941" s="50"/>
      <c r="NZP941" s="50"/>
      <c r="NZQ941" s="50"/>
      <c r="NZR941" s="50"/>
      <c r="NZS941" s="50"/>
      <c r="NZT941" s="50"/>
      <c r="NZU941" s="50"/>
      <c r="NZV941" s="50"/>
      <c r="NZW941" s="50"/>
      <c r="NZX941" s="50"/>
      <c r="NZY941" s="50"/>
      <c r="NZZ941" s="50"/>
      <c r="OAA941" s="50"/>
      <c r="OAB941" s="50"/>
      <c r="OAC941" s="50"/>
      <c r="OAD941" s="50"/>
      <c r="OAE941" s="50"/>
      <c r="OAF941" s="50"/>
      <c r="OAG941" s="50"/>
      <c r="OAH941" s="50"/>
      <c r="OAI941" s="50"/>
      <c r="OAJ941" s="50"/>
      <c r="OAK941" s="50"/>
      <c r="OAL941" s="50"/>
      <c r="OAM941" s="50"/>
      <c r="OAN941" s="50"/>
      <c r="OAO941" s="50"/>
      <c r="OAP941" s="50"/>
      <c r="OAQ941" s="50"/>
      <c r="OAR941" s="50"/>
      <c r="OAS941" s="50"/>
      <c r="OAT941" s="50"/>
      <c r="OAU941" s="50"/>
      <c r="OAV941" s="50"/>
      <c r="OAW941" s="50"/>
      <c r="OAX941" s="50"/>
      <c r="OAY941" s="50"/>
      <c r="OAZ941" s="50"/>
      <c r="OBA941" s="50"/>
      <c r="OBB941" s="50"/>
      <c r="OBC941" s="50"/>
      <c r="OBD941" s="50"/>
      <c r="OBE941" s="50"/>
      <c r="OBF941" s="50"/>
      <c r="OBG941" s="50"/>
      <c r="OBH941" s="50"/>
      <c r="OBI941" s="50"/>
      <c r="OBJ941" s="50"/>
      <c r="OBK941" s="50"/>
      <c r="OBL941" s="50"/>
      <c r="OBM941" s="50"/>
      <c r="OBN941" s="50"/>
      <c r="OBO941" s="50"/>
      <c r="OBP941" s="50"/>
      <c r="OBQ941" s="50"/>
      <c r="OBR941" s="50"/>
      <c r="OBS941" s="50"/>
      <c r="OBT941" s="50"/>
      <c r="OBU941" s="50"/>
      <c r="OBV941" s="50"/>
      <c r="OBW941" s="50"/>
      <c r="OBX941" s="50"/>
      <c r="OBY941" s="50"/>
      <c r="OBZ941" s="50"/>
      <c r="OCA941" s="50"/>
      <c r="OCB941" s="50"/>
      <c r="OCC941" s="50"/>
      <c r="OCD941" s="50"/>
      <c r="OCE941" s="50"/>
      <c r="OCF941" s="50"/>
      <c r="OCG941" s="50"/>
      <c r="OCH941" s="50"/>
      <c r="OCI941" s="50"/>
      <c r="OCJ941" s="50"/>
      <c r="OCK941" s="50"/>
      <c r="OCL941" s="50"/>
      <c r="OCM941" s="50"/>
      <c r="OCN941" s="50"/>
      <c r="OCO941" s="50"/>
      <c r="OCP941" s="50"/>
      <c r="OCQ941" s="50"/>
      <c r="OCR941" s="50"/>
      <c r="OCS941" s="50"/>
      <c r="OCT941" s="50"/>
      <c r="OCU941" s="50"/>
      <c r="OCV941" s="50"/>
      <c r="OCW941" s="50"/>
      <c r="OCX941" s="50"/>
      <c r="OCY941" s="50"/>
      <c r="OCZ941" s="50"/>
      <c r="ODA941" s="50"/>
      <c r="ODB941" s="50"/>
      <c r="ODC941" s="50"/>
      <c r="ODD941" s="50"/>
      <c r="ODE941" s="50"/>
      <c r="ODF941" s="50"/>
      <c r="ODG941" s="50"/>
      <c r="ODH941" s="50"/>
      <c r="ODI941" s="50"/>
      <c r="ODJ941" s="50"/>
      <c r="ODK941" s="50"/>
      <c r="ODL941" s="50"/>
      <c r="ODM941" s="50"/>
      <c r="ODN941" s="50"/>
      <c r="ODO941" s="50"/>
      <c r="ODP941" s="50"/>
      <c r="ODQ941" s="50"/>
      <c r="ODR941" s="50"/>
      <c r="ODS941" s="50"/>
      <c r="ODT941" s="50"/>
      <c r="ODU941" s="50"/>
      <c r="ODV941" s="50"/>
      <c r="ODW941" s="50"/>
      <c r="ODX941" s="50"/>
      <c r="ODY941" s="50"/>
      <c r="ODZ941" s="50"/>
      <c r="OEA941" s="50"/>
      <c r="OEB941" s="50"/>
      <c r="OEC941" s="50"/>
      <c r="OED941" s="50"/>
      <c r="OEE941" s="50"/>
      <c r="OEF941" s="50"/>
      <c r="OEG941" s="50"/>
      <c r="OEH941" s="50"/>
      <c r="OEI941" s="50"/>
      <c r="OEJ941" s="50"/>
      <c r="OEK941" s="50"/>
      <c r="OEL941" s="50"/>
      <c r="OEM941" s="50"/>
      <c r="OEN941" s="50"/>
      <c r="OEO941" s="50"/>
      <c r="OEP941" s="50"/>
      <c r="OEQ941" s="50"/>
      <c r="OER941" s="50"/>
      <c r="OES941" s="50"/>
      <c r="OET941" s="50"/>
      <c r="OEU941" s="50"/>
      <c r="OEV941" s="50"/>
      <c r="OEW941" s="50"/>
      <c r="OEX941" s="50"/>
      <c r="OEY941" s="50"/>
      <c r="OEZ941" s="50"/>
      <c r="OFA941" s="50"/>
      <c r="OFB941" s="50"/>
      <c r="OFC941" s="50"/>
      <c r="OFD941" s="50"/>
      <c r="OFE941" s="50"/>
      <c r="OFF941" s="50"/>
      <c r="OFG941" s="50"/>
      <c r="OFH941" s="50"/>
      <c r="OFI941" s="50"/>
      <c r="OFJ941" s="50"/>
      <c r="OFK941" s="50"/>
      <c r="OFL941" s="50"/>
      <c r="OFM941" s="50"/>
      <c r="OFN941" s="50"/>
      <c r="OFO941" s="50"/>
      <c r="OFP941" s="50"/>
      <c r="OFQ941" s="50"/>
      <c r="OFR941" s="50"/>
      <c r="OFS941" s="50"/>
      <c r="OFT941" s="50"/>
      <c r="OFU941" s="50"/>
      <c r="OFV941" s="50"/>
      <c r="OFW941" s="50"/>
      <c r="OFX941" s="50"/>
      <c r="OFY941" s="50"/>
      <c r="OFZ941" s="50"/>
      <c r="OGA941" s="50"/>
      <c r="OGB941" s="50"/>
      <c r="OGC941" s="50"/>
      <c r="OGD941" s="50"/>
      <c r="OGE941" s="50"/>
      <c r="OGF941" s="50"/>
      <c r="OGG941" s="50"/>
      <c r="OGH941" s="50"/>
      <c r="OGI941" s="50"/>
      <c r="OGJ941" s="50"/>
      <c r="OGK941" s="50"/>
      <c r="OGL941" s="50"/>
      <c r="OGM941" s="50"/>
      <c r="OGN941" s="50"/>
      <c r="OGO941" s="50"/>
      <c r="OGP941" s="50"/>
      <c r="OGQ941" s="50"/>
      <c r="OGR941" s="50"/>
      <c r="OGS941" s="50"/>
      <c r="OGT941" s="50"/>
      <c r="OGU941" s="50"/>
      <c r="OGV941" s="50"/>
      <c r="OGW941" s="50"/>
      <c r="OGX941" s="50"/>
      <c r="OGY941" s="50"/>
      <c r="OGZ941" s="50"/>
      <c r="OHA941" s="50"/>
      <c r="OHB941" s="50"/>
      <c r="OHC941" s="50"/>
      <c r="OHD941" s="50"/>
      <c r="OHE941" s="50"/>
      <c r="OHF941" s="50"/>
      <c r="OHG941" s="50"/>
      <c r="OHH941" s="50"/>
      <c r="OHI941" s="50"/>
      <c r="OHJ941" s="50"/>
      <c r="OHK941" s="50"/>
      <c r="OHL941" s="50"/>
      <c r="OHM941" s="50"/>
      <c r="OHN941" s="50"/>
      <c r="OHO941" s="50"/>
      <c r="OHP941" s="50"/>
      <c r="OHQ941" s="50"/>
      <c r="OHR941" s="50"/>
      <c r="OHS941" s="50"/>
      <c r="OHT941" s="50"/>
      <c r="OHU941" s="50"/>
      <c r="OHV941" s="50"/>
      <c r="OHW941" s="50"/>
      <c r="OHX941" s="50"/>
      <c r="OHY941" s="50"/>
      <c r="OHZ941" s="50"/>
      <c r="OIA941" s="50"/>
      <c r="OIB941" s="50"/>
      <c r="OIC941" s="50"/>
      <c r="OID941" s="50"/>
      <c r="OIE941" s="50"/>
      <c r="OIF941" s="50"/>
      <c r="OIG941" s="50"/>
      <c r="OIH941" s="50"/>
      <c r="OII941" s="50"/>
      <c r="OIJ941" s="50"/>
      <c r="OIK941" s="50"/>
      <c r="OIL941" s="50"/>
      <c r="OIM941" s="50"/>
      <c r="OIN941" s="50"/>
      <c r="OIO941" s="50"/>
      <c r="OIP941" s="50"/>
      <c r="OIQ941" s="50"/>
      <c r="OIR941" s="50"/>
      <c r="OIS941" s="50"/>
      <c r="OIT941" s="50"/>
      <c r="OIU941" s="50"/>
      <c r="OIV941" s="50"/>
      <c r="OIW941" s="50"/>
      <c r="OIX941" s="50"/>
      <c r="OIY941" s="50"/>
      <c r="OIZ941" s="50"/>
      <c r="OJA941" s="50"/>
      <c r="OJB941" s="50"/>
      <c r="OJC941" s="50"/>
      <c r="OJD941" s="50"/>
      <c r="OJE941" s="50"/>
      <c r="OJF941" s="50"/>
      <c r="OJG941" s="50"/>
      <c r="OJH941" s="50"/>
      <c r="OJI941" s="50"/>
      <c r="OJJ941" s="50"/>
      <c r="OJK941" s="50"/>
      <c r="OJL941" s="50"/>
      <c r="OJM941" s="50"/>
      <c r="OJN941" s="50"/>
      <c r="OJO941" s="50"/>
      <c r="OJP941" s="50"/>
      <c r="OJQ941" s="50"/>
      <c r="OJR941" s="50"/>
      <c r="OJS941" s="50"/>
      <c r="OJT941" s="50"/>
      <c r="OJU941" s="50"/>
      <c r="OJV941" s="50"/>
      <c r="OJW941" s="50"/>
      <c r="OJX941" s="50"/>
      <c r="OJY941" s="50"/>
      <c r="OJZ941" s="50"/>
      <c r="OKA941" s="50"/>
      <c r="OKB941" s="50"/>
      <c r="OKC941" s="50"/>
      <c r="OKD941" s="50"/>
      <c r="OKE941" s="50"/>
      <c r="OKF941" s="50"/>
      <c r="OKG941" s="50"/>
      <c r="OKH941" s="50"/>
      <c r="OKI941" s="50"/>
      <c r="OKJ941" s="50"/>
      <c r="OKK941" s="50"/>
      <c r="OKL941" s="50"/>
      <c r="OKM941" s="50"/>
      <c r="OKN941" s="50"/>
      <c r="OKO941" s="50"/>
      <c r="OKP941" s="50"/>
      <c r="OKQ941" s="50"/>
      <c r="OKR941" s="50"/>
      <c r="OKS941" s="50"/>
      <c r="OKT941" s="50"/>
      <c r="OKU941" s="50"/>
      <c r="OKV941" s="50"/>
      <c r="OKW941" s="50"/>
      <c r="OKX941" s="50"/>
      <c r="OKY941" s="50"/>
      <c r="OKZ941" s="50"/>
      <c r="OLA941" s="50"/>
      <c r="OLB941" s="50"/>
      <c r="OLC941" s="50"/>
      <c r="OLD941" s="50"/>
      <c r="OLE941" s="50"/>
      <c r="OLF941" s="50"/>
      <c r="OLG941" s="50"/>
      <c r="OLH941" s="50"/>
      <c r="OLI941" s="50"/>
      <c r="OLJ941" s="50"/>
      <c r="OLK941" s="50"/>
      <c r="OLL941" s="50"/>
      <c r="OLM941" s="50"/>
      <c r="OLN941" s="50"/>
      <c r="OLO941" s="50"/>
      <c r="OLP941" s="50"/>
      <c r="OLQ941" s="50"/>
      <c r="OLR941" s="50"/>
      <c r="OLS941" s="50"/>
      <c r="OLT941" s="50"/>
      <c r="OLU941" s="50"/>
      <c r="OLV941" s="50"/>
      <c r="OLW941" s="50"/>
      <c r="OLX941" s="50"/>
      <c r="OLY941" s="50"/>
      <c r="OLZ941" s="50"/>
      <c r="OMA941" s="50"/>
      <c r="OMB941" s="50"/>
      <c r="OMC941" s="50"/>
      <c r="OMD941" s="50"/>
      <c r="OME941" s="50"/>
      <c r="OMF941" s="50"/>
      <c r="OMG941" s="50"/>
      <c r="OMH941" s="50"/>
      <c r="OMI941" s="50"/>
      <c r="OMJ941" s="50"/>
      <c r="OMK941" s="50"/>
      <c r="OML941" s="50"/>
      <c r="OMM941" s="50"/>
      <c r="OMN941" s="50"/>
      <c r="OMO941" s="50"/>
      <c r="OMP941" s="50"/>
      <c r="OMQ941" s="50"/>
      <c r="OMR941" s="50"/>
      <c r="OMS941" s="50"/>
      <c r="OMT941" s="50"/>
      <c r="OMU941" s="50"/>
      <c r="OMV941" s="50"/>
      <c r="OMW941" s="50"/>
      <c r="OMX941" s="50"/>
      <c r="OMY941" s="50"/>
      <c r="OMZ941" s="50"/>
      <c r="ONA941" s="50"/>
      <c r="ONB941" s="50"/>
      <c r="ONC941" s="50"/>
      <c r="OND941" s="50"/>
      <c r="ONE941" s="50"/>
      <c r="ONF941" s="50"/>
      <c r="ONG941" s="50"/>
      <c r="ONH941" s="50"/>
      <c r="ONI941" s="50"/>
      <c r="ONJ941" s="50"/>
      <c r="ONK941" s="50"/>
      <c r="ONL941" s="50"/>
      <c r="ONM941" s="50"/>
      <c r="ONN941" s="50"/>
      <c r="ONO941" s="50"/>
      <c r="ONP941" s="50"/>
      <c r="ONQ941" s="50"/>
      <c r="ONR941" s="50"/>
      <c r="ONS941" s="50"/>
      <c r="ONT941" s="50"/>
      <c r="ONU941" s="50"/>
      <c r="ONV941" s="50"/>
      <c r="ONW941" s="50"/>
      <c r="ONX941" s="50"/>
      <c r="ONY941" s="50"/>
      <c r="ONZ941" s="50"/>
      <c r="OOA941" s="50"/>
      <c r="OOB941" s="50"/>
      <c r="OOC941" s="50"/>
      <c r="OOD941" s="50"/>
      <c r="OOE941" s="50"/>
      <c r="OOF941" s="50"/>
      <c r="OOG941" s="50"/>
      <c r="OOH941" s="50"/>
      <c r="OOI941" s="50"/>
      <c r="OOJ941" s="50"/>
      <c r="OOK941" s="50"/>
      <c r="OOL941" s="50"/>
      <c r="OOM941" s="50"/>
      <c r="OON941" s="50"/>
      <c r="OOO941" s="50"/>
      <c r="OOP941" s="50"/>
      <c r="OOQ941" s="50"/>
      <c r="OOR941" s="50"/>
      <c r="OOS941" s="50"/>
      <c r="OOT941" s="50"/>
      <c r="OOU941" s="50"/>
      <c r="OOV941" s="50"/>
      <c r="OOW941" s="50"/>
      <c r="OOX941" s="50"/>
      <c r="OOY941" s="50"/>
      <c r="OOZ941" s="50"/>
      <c r="OPA941" s="50"/>
      <c r="OPB941" s="50"/>
      <c r="OPC941" s="50"/>
      <c r="OPD941" s="50"/>
      <c r="OPE941" s="50"/>
      <c r="OPF941" s="50"/>
      <c r="OPG941" s="50"/>
      <c r="OPH941" s="50"/>
      <c r="OPI941" s="50"/>
      <c r="OPJ941" s="50"/>
      <c r="OPK941" s="50"/>
      <c r="OPL941" s="50"/>
      <c r="OPM941" s="50"/>
      <c r="OPN941" s="50"/>
      <c r="OPO941" s="50"/>
      <c r="OPP941" s="50"/>
      <c r="OPQ941" s="50"/>
      <c r="OPR941" s="50"/>
      <c r="OPS941" s="50"/>
      <c r="OPT941" s="50"/>
      <c r="OPU941" s="50"/>
      <c r="OPV941" s="50"/>
      <c r="OPW941" s="50"/>
      <c r="OPX941" s="50"/>
      <c r="OPY941" s="50"/>
      <c r="OPZ941" s="50"/>
      <c r="OQA941" s="50"/>
      <c r="OQB941" s="50"/>
      <c r="OQC941" s="50"/>
      <c r="OQD941" s="50"/>
      <c r="OQE941" s="50"/>
      <c r="OQF941" s="50"/>
      <c r="OQG941" s="50"/>
      <c r="OQH941" s="50"/>
      <c r="OQI941" s="50"/>
      <c r="OQJ941" s="50"/>
      <c r="OQK941" s="50"/>
      <c r="OQL941" s="50"/>
      <c r="OQM941" s="50"/>
      <c r="OQN941" s="50"/>
      <c r="OQO941" s="50"/>
      <c r="OQP941" s="50"/>
      <c r="OQQ941" s="50"/>
      <c r="OQR941" s="50"/>
      <c r="OQS941" s="50"/>
      <c r="OQT941" s="50"/>
      <c r="OQU941" s="50"/>
      <c r="OQV941" s="50"/>
      <c r="OQW941" s="50"/>
      <c r="OQX941" s="50"/>
      <c r="OQY941" s="50"/>
      <c r="OQZ941" s="50"/>
      <c r="ORA941" s="50"/>
      <c r="ORB941" s="50"/>
      <c r="ORC941" s="50"/>
      <c r="ORD941" s="50"/>
      <c r="ORE941" s="50"/>
      <c r="ORF941" s="50"/>
      <c r="ORG941" s="50"/>
      <c r="ORH941" s="50"/>
      <c r="ORI941" s="50"/>
      <c r="ORJ941" s="50"/>
      <c r="ORK941" s="50"/>
      <c r="ORL941" s="50"/>
      <c r="ORM941" s="50"/>
      <c r="ORN941" s="50"/>
      <c r="ORO941" s="50"/>
      <c r="ORP941" s="50"/>
      <c r="ORQ941" s="50"/>
      <c r="ORR941" s="50"/>
      <c r="ORS941" s="50"/>
      <c r="ORT941" s="50"/>
      <c r="ORU941" s="50"/>
      <c r="ORV941" s="50"/>
      <c r="ORW941" s="50"/>
      <c r="ORX941" s="50"/>
      <c r="ORY941" s="50"/>
      <c r="ORZ941" s="50"/>
      <c r="OSA941" s="50"/>
      <c r="OSB941" s="50"/>
      <c r="OSC941" s="50"/>
      <c r="OSD941" s="50"/>
      <c r="OSE941" s="50"/>
      <c r="OSF941" s="50"/>
      <c r="OSG941" s="50"/>
      <c r="OSH941" s="50"/>
      <c r="OSI941" s="50"/>
      <c r="OSJ941" s="50"/>
      <c r="OSK941" s="50"/>
      <c r="OSL941" s="50"/>
      <c r="OSM941" s="50"/>
      <c r="OSN941" s="50"/>
      <c r="OSO941" s="50"/>
      <c r="OSP941" s="50"/>
      <c r="OSQ941" s="50"/>
      <c r="OSR941" s="50"/>
      <c r="OSS941" s="50"/>
      <c r="OST941" s="50"/>
      <c r="OSU941" s="50"/>
      <c r="OSV941" s="50"/>
      <c r="OSW941" s="50"/>
      <c r="OSX941" s="50"/>
      <c r="OSY941" s="50"/>
      <c r="OSZ941" s="50"/>
      <c r="OTA941" s="50"/>
      <c r="OTB941" s="50"/>
      <c r="OTC941" s="50"/>
      <c r="OTD941" s="50"/>
      <c r="OTE941" s="50"/>
      <c r="OTF941" s="50"/>
      <c r="OTG941" s="50"/>
      <c r="OTH941" s="50"/>
      <c r="OTI941" s="50"/>
      <c r="OTJ941" s="50"/>
      <c r="OTK941" s="50"/>
      <c r="OTL941" s="50"/>
      <c r="OTM941" s="50"/>
      <c r="OTN941" s="50"/>
      <c r="OTO941" s="50"/>
      <c r="OTP941" s="50"/>
      <c r="OTQ941" s="50"/>
      <c r="OTR941" s="50"/>
      <c r="OTS941" s="50"/>
      <c r="OTT941" s="50"/>
      <c r="OTU941" s="50"/>
      <c r="OTV941" s="50"/>
      <c r="OTW941" s="50"/>
      <c r="OTX941" s="50"/>
      <c r="OTY941" s="50"/>
      <c r="OTZ941" s="50"/>
      <c r="OUA941" s="50"/>
      <c r="OUB941" s="50"/>
      <c r="OUC941" s="50"/>
      <c r="OUD941" s="50"/>
      <c r="OUE941" s="50"/>
      <c r="OUF941" s="50"/>
      <c r="OUG941" s="50"/>
      <c r="OUH941" s="50"/>
      <c r="OUI941" s="50"/>
      <c r="OUJ941" s="50"/>
      <c r="OUK941" s="50"/>
      <c r="OUL941" s="50"/>
      <c r="OUM941" s="50"/>
      <c r="OUN941" s="50"/>
      <c r="OUO941" s="50"/>
      <c r="OUP941" s="50"/>
      <c r="OUQ941" s="50"/>
      <c r="OUR941" s="50"/>
      <c r="OUS941" s="50"/>
      <c r="OUT941" s="50"/>
      <c r="OUU941" s="50"/>
      <c r="OUV941" s="50"/>
      <c r="OUW941" s="50"/>
      <c r="OUX941" s="50"/>
      <c r="OUY941" s="50"/>
      <c r="OUZ941" s="50"/>
      <c r="OVA941" s="50"/>
      <c r="OVB941" s="50"/>
      <c r="OVC941" s="50"/>
      <c r="OVD941" s="50"/>
      <c r="OVE941" s="50"/>
      <c r="OVF941" s="50"/>
      <c r="OVG941" s="50"/>
      <c r="OVH941" s="50"/>
      <c r="OVI941" s="50"/>
      <c r="OVJ941" s="50"/>
      <c r="OVK941" s="50"/>
      <c r="OVL941" s="50"/>
      <c r="OVM941" s="50"/>
      <c r="OVN941" s="50"/>
      <c r="OVO941" s="50"/>
      <c r="OVP941" s="50"/>
      <c r="OVQ941" s="50"/>
      <c r="OVR941" s="50"/>
      <c r="OVS941" s="50"/>
      <c r="OVT941" s="50"/>
      <c r="OVU941" s="50"/>
      <c r="OVV941" s="50"/>
      <c r="OVW941" s="50"/>
      <c r="OVX941" s="50"/>
      <c r="OVY941" s="50"/>
      <c r="OVZ941" s="50"/>
      <c r="OWA941" s="50"/>
      <c r="OWB941" s="50"/>
      <c r="OWC941" s="50"/>
      <c r="OWD941" s="50"/>
      <c r="OWE941" s="50"/>
      <c r="OWF941" s="50"/>
      <c r="OWG941" s="50"/>
      <c r="OWH941" s="50"/>
      <c r="OWI941" s="50"/>
      <c r="OWJ941" s="50"/>
      <c r="OWK941" s="50"/>
      <c r="OWL941" s="50"/>
      <c r="OWM941" s="50"/>
      <c r="OWN941" s="50"/>
      <c r="OWO941" s="50"/>
      <c r="OWP941" s="50"/>
      <c r="OWQ941" s="50"/>
      <c r="OWR941" s="50"/>
      <c r="OWS941" s="50"/>
      <c r="OWT941" s="50"/>
      <c r="OWU941" s="50"/>
      <c r="OWV941" s="50"/>
      <c r="OWW941" s="50"/>
      <c r="OWX941" s="50"/>
      <c r="OWY941" s="50"/>
      <c r="OWZ941" s="50"/>
      <c r="OXA941" s="50"/>
      <c r="OXB941" s="50"/>
      <c r="OXC941" s="50"/>
      <c r="OXD941" s="50"/>
      <c r="OXE941" s="50"/>
      <c r="OXF941" s="50"/>
      <c r="OXG941" s="50"/>
      <c r="OXH941" s="50"/>
      <c r="OXI941" s="50"/>
      <c r="OXJ941" s="50"/>
      <c r="OXK941" s="50"/>
      <c r="OXL941" s="50"/>
      <c r="OXM941" s="50"/>
      <c r="OXN941" s="50"/>
      <c r="OXO941" s="50"/>
      <c r="OXP941" s="50"/>
      <c r="OXQ941" s="50"/>
      <c r="OXR941" s="50"/>
      <c r="OXS941" s="50"/>
      <c r="OXT941" s="50"/>
      <c r="OXU941" s="50"/>
      <c r="OXV941" s="50"/>
      <c r="OXW941" s="50"/>
      <c r="OXX941" s="50"/>
      <c r="OXY941" s="50"/>
      <c r="OXZ941" s="50"/>
      <c r="OYA941" s="50"/>
      <c r="OYB941" s="50"/>
      <c r="OYC941" s="50"/>
      <c r="OYD941" s="50"/>
      <c r="OYE941" s="50"/>
      <c r="OYF941" s="50"/>
      <c r="OYG941" s="50"/>
      <c r="OYH941" s="50"/>
      <c r="OYI941" s="50"/>
      <c r="OYJ941" s="50"/>
      <c r="OYK941" s="50"/>
      <c r="OYL941" s="50"/>
      <c r="OYM941" s="50"/>
      <c r="OYN941" s="50"/>
      <c r="OYO941" s="50"/>
      <c r="OYP941" s="50"/>
      <c r="OYQ941" s="50"/>
      <c r="OYR941" s="50"/>
      <c r="OYS941" s="50"/>
      <c r="OYT941" s="50"/>
      <c r="OYU941" s="50"/>
      <c r="OYV941" s="50"/>
      <c r="OYW941" s="50"/>
      <c r="OYX941" s="50"/>
      <c r="OYY941" s="50"/>
      <c r="OYZ941" s="50"/>
      <c r="OZA941" s="50"/>
      <c r="OZB941" s="50"/>
      <c r="OZC941" s="50"/>
      <c r="OZD941" s="50"/>
      <c r="OZE941" s="50"/>
      <c r="OZF941" s="50"/>
      <c r="OZG941" s="50"/>
      <c r="OZH941" s="50"/>
      <c r="OZI941" s="50"/>
      <c r="OZJ941" s="50"/>
      <c r="OZK941" s="50"/>
      <c r="OZL941" s="50"/>
      <c r="OZM941" s="50"/>
      <c r="OZN941" s="50"/>
      <c r="OZO941" s="50"/>
      <c r="OZP941" s="50"/>
      <c r="OZQ941" s="50"/>
      <c r="OZR941" s="50"/>
      <c r="OZS941" s="50"/>
      <c r="OZT941" s="50"/>
      <c r="OZU941" s="50"/>
      <c r="OZV941" s="50"/>
      <c r="OZW941" s="50"/>
      <c r="OZX941" s="50"/>
      <c r="OZY941" s="50"/>
      <c r="OZZ941" s="50"/>
      <c r="PAA941" s="50"/>
      <c r="PAB941" s="50"/>
      <c r="PAC941" s="50"/>
      <c r="PAD941" s="50"/>
      <c r="PAE941" s="50"/>
      <c r="PAF941" s="50"/>
      <c r="PAG941" s="50"/>
      <c r="PAH941" s="50"/>
      <c r="PAI941" s="50"/>
      <c r="PAJ941" s="50"/>
      <c r="PAK941" s="50"/>
      <c r="PAL941" s="50"/>
      <c r="PAM941" s="50"/>
      <c r="PAN941" s="50"/>
      <c r="PAO941" s="50"/>
      <c r="PAP941" s="50"/>
      <c r="PAQ941" s="50"/>
      <c r="PAR941" s="50"/>
      <c r="PAS941" s="50"/>
      <c r="PAT941" s="50"/>
      <c r="PAU941" s="50"/>
      <c r="PAV941" s="50"/>
      <c r="PAW941" s="50"/>
      <c r="PAX941" s="50"/>
      <c r="PAY941" s="50"/>
      <c r="PAZ941" s="50"/>
      <c r="PBA941" s="50"/>
      <c r="PBB941" s="50"/>
      <c r="PBC941" s="50"/>
      <c r="PBD941" s="50"/>
      <c r="PBE941" s="50"/>
      <c r="PBF941" s="50"/>
      <c r="PBG941" s="50"/>
      <c r="PBH941" s="50"/>
      <c r="PBI941" s="50"/>
      <c r="PBJ941" s="50"/>
      <c r="PBK941" s="50"/>
      <c r="PBL941" s="50"/>
      <c r="PBM941" s="50"/>
      <c r="PBN941" s="50"/>
      <c r="PBO941" s="50"/>
      <c r="PBP941" s="50"/>
      <c r="PBQ941" s="50"/>
      <c r="PBR941" s="50"/>
      <c r="PBS941" s="50"/>
      <c r="PBT941" s="50"/>
      <c r="PBU941" s="50"/>
      <c r="PBV941" s="50"/>
      <c r="PBW941" s="50"/>
      <c r="PBX941" s="50"/>
      <c r="PBY941" s="50"/>
      <c r="PBZ941" s="50"/>
      <c r="PCA941" s="50"/>
      <c r="PCB941" s="50"/>
      <c r="PCC941" s="50"/>
      <c r="PCD941" s="50"/>
      <c r="PCE941" s="50"/>
      <c r="PCF941" s="50"/>
      <c r="PCG941" s="50"/>
      <c r="PCH941" s="50"/>
      <c r="PCI941" s="50"/>
      <c r="PCJ941" s="50"/>
      <c r="PCK941" s="50"/>
      <c r="PCL941" s="50"/>
      <c r="PCM941" s="50"/>
      <c r="PCN941" s="50"/>
      <c r="PCO941" s="50"/>
      <c r="PCP941" s="50"/>
      <c r="PCQ941" s="50"/>
      <c r="PCR941" s="50"/>
      <c r="PCS941" s="50"/>
      <c r="PCT941" s="50"/>
      <c r="PCU941" s="50"/>
      <c r="PCV941" s="50"/>
      <c r="PCW941" s="50"/>
      <c r="PCX941" s="50"/>
      <c r="PCY941" s="50"/>
      <c r="PCZ941" s="50"/>
      <c r="PDA941" s="50"/>
      <c r="PDB941" s="50"/>
      <c r="PDC941" s="50"/>
      <c r="PDD941" s="50"/>
      <c r="PDE941" s="50"/>
      <c r="PDF941" s="50"/>
      <c r="PDG941" s="50"/>
      <c r="PDH941" s="50"/>
      <c r="PDI941" s="50"/>
      <c r="PDJ941" s="50"/>
      <c r="PDK941" s="50"/>
      <c r="PDL941" s="50"/>
      <c r="PDM941" s="50"/>
      <c r="PDN941" s="50"/>
      <c r="PDO941" s="50"/>
      <c r="PDP941" s="50"/>
      <c r="PDQ941" s="50"/>
      <c r="PDR941" s="50"/>
      <c r="PDS941" s="50"/>
      <c r="PDT941" s="50"/>
      <c r="PDU941" s="50"/>
      <c r="PDV941" s="50"/>
      <c r="PDW941" s="50"/>
      <c r="PDX941" s="50"/>
      <c r="PDY941" s="50"/>
      <c r="PDZ941" s="50"/>
      <c r="PEA941" s="50"/>
      <c r="PEB941" s="50"/>
      <c r="PEC941" s="50"/>
      <c r="PED941" s="50"/>
      <c r="PEE941" s="50"/>
      <c r="PEF941" s="50"/>
      <c r="PEG941" s="50"/>
      <c r="PEH941" s="50"/>
      <c r="PEI941" s="50"/>
      <c r="PEJ941" s="50"/>
      <c r="PEK941" s="50"/>
      <c r="PEL941" s="50"/>
      <c r="PEM941" s="50"/>
      <c r="PEN941" s="50"/>
      <c r="PEO941" s="50"/>
      <c r="PEP941" s="50"/>
      <c r="PEQ941" s="50"/>
      <c r="PER941" s="50"/>
      <c r="PES941" s="50"/>
      <c r="PET941" s="50"/>
      <c r="PEU941" s="50"/>
      <c r="PEV941" s="50"/>
      <c r="PEW941" s="50"/>
      <c r="PEX941" s="50"/>
      <c r="PEY941" s="50"/>
      <c r="PEZ941" s="50"/>
      <c r="PFA941" s="50"/>
      <c r="PFB941" s="50"/>
      <c r="PFC941" s="50"/>
      <c r="PFD941" s="50"/>
      <c r="PFE941" s="50"/>
      <c r="PFF941" s="50"/>
      <c r="PFG941" s="50"/>
      <c r="PFH941" s="50"/>
      <c r="PFI941" s="50"/>
      <c r="PFJ941" s="50"/>
      <c r="PFK941" s="50"/>
      <c r="PFL941" s="50"/>
      <c r="PFM941" s="50"/>
      <c r="PFN941" s="50"/>
      <c r="PFO941" s="50"/>
      <c r="PFP941" s="50"/>
      <c r="PFQ941" s="50"/>
      <c r="PFR941" s="50"/>
      <c r="PFS941" s="50"/>
      <c r="PFT941" s="50"/>
      <c r="PFU941" s="50"/>
      <c r="PFV941" s="50"/>
      <c r="PFW941" s="50"/>
      <c r="PFX941" s="50"/>
      <c r="PFY941" s="50"/>
      <c r="PFZ941" s="50"/>
      <c r="PGA941" s="50"/>
      <c r="PGB941" s="50"/>
      <c r="PGC941" s="50"/>
      <c r="PGD941" s="50"/>
      <c r="PGE941" s="50"/>
      <c r="PGF941" s="50"/>
      <c r="PGG941" s="50"/>
      <c r="PGH941" s="50"/>
      <c r="PGI941" s="50"/>
      <c r="PGJ941" s="50"/>
      <c r="PGK941" s="50"/>
      <c r="PGL941" s="50"/>
      <c r="PGM941" s="50"/>
      <c r="PGN941" s="50"/>
      <c r="PGO941" s="50"/>
      <c r="PGP941" s="50"/>
      <c r="PGQ941" s="50"/>
      <c r="PGR941" s="50"/>
      <c r="PGS941" s="50"/>
      <c r="PGT941" s="50"/>
      <c r="PGU941" s="50"/>
      <c r="PGV941" s="50"/>
      <c r="PGW941" s="50"/>
      <c r="PGX941" s="50"/>
      <c r="PGY941" s="50"/>
      <c r="PGZ941" s="50"/>
      <c r="PHA941" s="50"/>
      <c r="PHB941" s="50"/>
      <c r="PHC941" s="50"/>
      <c r="PHD941" s="50"/>
      <c r="PHE941" s="50"/>
      <c r="PHF941" s="50"/>
      <c r="PHG941" s="50"/>
      <c r="PHH941" s="50"/>
      <c r="PHI941" s="50"/>
      <c r="PHJ941" s="50"/>
      <c r="PHK941" s="50"/>
      <c r="PHL941" s="50"/>
      <c r="PHM941" s="50"/>
      <c r="PHN941" s="50"/>
      <c r="PHO941" s="50"/>
      <c r="PHP941" s="50"/>
      <c r="PHQ941" s="50"/>
      <c r="PHR941" s="50"/>
      <c r="PHS941" s="50"/>
      <c r="PHT941" s="50"/>
      <c r="PHU941" s="50"/>
      <c r="PHV941" s="50"/>
      <c r="PHW941" s="50"/>
      <c r="PHX941" s="50"/>
      <c r="PHY941" s="50"/>
      <c r="PHZ941" s="50"/>
      <c r="PIA941" s="50"/>
      <c r="PIB941" s="50"/>
      <c r="PIC941" s="50"/>
      <c r="PID941" s="50"/>
      <c r="PIE941" s="50"/>
      <c r="PIF941" s="50"/>
      <c r="PIG941" s="50"/>
      <c r="PIH941" s="50"/>
      <c r="PII941" s="50"/>
      <c r="PIJ941" s="50"/>
      <c r="PIK941" s="50"/>
      <c r="PIL941" s="50"/>
      <c r="PIM941" s="50"/>
      <c r="PIN941" s="50"/>
      <c r="PIO941" s="50"/>
      <c r="PIP941" s="50"/>
      <c r="PIQ941" s="50"/>
      <c r="PIR941" s="50"/>
      <c r="PIS941" s="50"/>
      <c r="PIT941" s="50"/>
      <c r="PIU941" s="50"/>
      <c r="PIV941" s="50"/>
      <c r="PIW941" s="50"/>
      <c r="PIX941" s="50"/>
      <c r="PIY941" s="50"/>
      <c r="PIZ941" s="50"/>
      <c r="PJA941" s="50"/>
      <c r="PJB941" s="50"/>
      <c r="PJC941" s="50"/>
      <c r="PJD941" s="50"/>
      <c r="PJE941" s="50"/>
      <c r="PJF941" s="50"/>
      <c r="PJG941" s="50"/>
      <c r="PJH941" s="50"/>
      <c r="PJI941" s="50"/>
      <c r="PJJ941" s="50"/>
      <c r="PJK941" s="50"/>
      <c r="PJL941" s="50"/>
      <c r="PJM941" s="50"/>
      <c r="PJN941" s="50"/>
      <c r="PJO941" s="50"/>
      <c r="PJP941" s="50"/>
      <c r="PJQ941" s="50"/>
      <c r="PJR941" s="50"/>
      <c r="PJS941" s="50"/>
      <c r="PJT941" s="50"/>
      <c r="PJU941" s="50"/>
      <c r="PJV941" s="50"/>
      <c r="PJW941" s="50"/>
      <c r="PJX941" s="50"/>
      <c r="PJY941" s="50"/>
      <c r="PJZ941" s="50"/>
      <c r="PKA941" s="50"/>
      <c r="PKB941" s="50"/>
      <c r="PKC941" s="50"/>
      <c r="PKD941" s="50"/>
      <c r="PKE941" s="50"/>
      <c r="PKF941" s="50"/>
      <c r="PKG941" s="50"/>
      <c r="PKH941" s="50"/>
      <c r="PKI941" s="50"/>
      <c r="PKJ941" s="50"/>
      <c r="PKK941" s="50"/>
      <c r="PKL941" s="50"/>
      <c r="PKM941" s="50"/>
      <c r="PKN941" s="50"/>
      <c r="PKO941" s="50"/>
      <c r="PKP941" s="50"/>
      <c r="PKQ941" s="50"/>
      <c r="PKR941" s="50"/>
      <c r="PKS941" s="50"/>
      <c r="PKT941" s="50"/>
      <c r="PKU941" s="50"/>
      <c r="PKV941" s="50"/>
      <c r="PKW941" s="50"/>
      <c r="PKX941" s="50"/>
      <c r="PKY941" s="50"/>
      <c r="PKZ941" s="50"/>
      <c r="PLA941" s="50"/>
      <c r="PLB941" s="50"/>
      <c r="PLC941" s="50"/>
      <c r="PLD941" s="50"/>
      <c r="PLE941" s="50"/>
      <c r="PLF941" s="50"/>
      <c r="PLG941" s="50"/>
      <c r="PLH941" s="50"/>
      <c r="PLI941" s="50"/>
      <c r="PLJ941" s="50"/>
      <c r="PLK941" s="50"/>
      <c r="PLL941" s="50"/>
      <c r="PLM941" s="50"/>
      <c r="PLN941" s="50"/>
      <c r="PLO941" s="50"/>
      <c r="PLP941" s="50"/>
      <c r="PLQ941" s="50"/>
      <c r="PLR941" s="50"/>
      <c r="PLS941" s="50"/>
      <c r="PLT941" s="50"/>
      <c r="PLU941" s="50"/>
      <c r="PLV941" s="50"/>
      <c r="PLW941" s="50"/>
      <c r="PLX941" s="50"/>
      <c r="PLY941" s="50"/>
      <c r="PLZ941" s="50"/>
      <c r="PMA941" s="50"/>
      <c r="PMB941" s="50"/>
      <c r="PMC941" s="50"/>
      <c r="PMD941" s="50"/>
      <c r="PME941" s="50"/>
      <c r="PMF941" s="50"/>
      <c r="PMG941" s="50"/>
      <c r="PMH941" s="50"/>
      <c r="PMI941" s="50"/>
      <c r="PMJ941" s="50"/>
      <c r="PMK941" s="50"/>
      <c r="PML941" s="50"/>
      <c r="PMM941" s="50"/>
      <c r="PMN941" s="50"/>
      <c r="PMO941" s="50"/>
      <c r="PMP941" s="50"/>
      <c r="PMQ941" s="50"/>
      <c r="PMR941" s="50"/>
      <c r="PMS941" s="50"/>
      <c r="PMT941" s="50"/>
      <c r="PMU941" s="50"/>
      <c r="PMV941" s="50"/>
      <c r="PMW941" s="50"/>
      <c r="PMX941" s="50"/>
      <c r="PMY941" s="50"/>
      <c r="PMZ941" s="50"/>
      <c r="PNA941" s="50"/>
      <c r="PNB941" s="50"/>
      <c r="PNC941" s="50"/>
      <c r="PND941" s="50"/>
      <c r="PNE941" s="50"/>
      <c r="PNF941" s="50"/>
      <c r="PNG941" s="50"/>
      <c r="PNH941" s="50"/>
      <c r="PNI941" s="50"/>
      <c r="PNJ941" s="50"/>
      <c r="PNK941" s="50"/>
      <c r="PNL941" s="50"/>
      <c r="PNM941" s="50"/>
      <c r="PNN941" s="50"/>
      <c r="PNO941" s="50"/>
      <c r="PNP941" s="50"/>
      <c r="PNQ941" s="50"/>
      <c r="PNR941" s="50"/>
      <c r="PNS941" s="50"/>
      <c r="PNT941" s="50"/>
      <c r="PNU941" s="50"/>
      <c r="PNV941" s="50"/>
      <c r="PNW941" s="50"/>
      <c r="PNX941" s="50"/>
      <c r="PNY941" s="50"/>
      <c r="PNZ941" s="50"/>
      <c r="POA941" s="50"/>
      <c r="POB941" s="50"/>
      <c r="POC941" s="50"/>
      <c r="POD941" s="50"/>
      <c r="POE941" s="50"/>
      <c r="POF941" s="50"/>
      <c r="POG941" s="50"/>
      <c r="POH941" s="50"/>
      <c r="POI941" s="50"/>
      <c r="POJ941" s="50"/>
      <c r="POK941" s="50"/>
      <c r="POL941" s="50"/>
      <c r="POM941" s="50"/>
      <c r="PON941" s="50"/>
      <c r="POO941" s="50"/>
      <c r="POP941" s="50"/>
      <c r="POQ941" s="50"/>
      <c r="POR941" s="50"/>
      <c r="POS941" s="50"/>
      <c r="POT941" s="50"/>
      <c r="POU941" s="50"/>
      <c r="POV941" s="50"/>
      <c r="POW941" s="50"/>
      <c r="POX941" s="50"/>
      <c r="POY941" s="50"/>
      <c r="POZ941" s="50"/>
      <c r="PPA941" s="50"/>
      <c r="PPB941" s="50"/>
      <c r="PPC941" s="50"/>
      <c r="PPD941" s="50"/>
      <c r="PPE941" s="50"/>
      <c r="PPF941" s="50"/>
      <c r="PPG941" s="50"/>
      <c r="PPH941" s="50"/>
      <c r="PPI941" s="50"/>
      <c r="PPJ941" s="50"/>
      <c r="PPK941" s="50"/>
      <c r="PPL941" s="50"/>
      <c r="PPM941" s="50"/>
      <c r="PPN941" s="50"/>
      <c r="PPO941" s="50"/>
      <c r="PPP941" s="50"/>
      <c r="PPQ941" s="50"/>
      <c r="PPR941" s="50"/>
      <c r="PPS941" s="50"/>
      <c r="PPT941" s="50"/>
      <c r="PPU941" s="50"/>
      <c r="PPV941" s="50"/>
      <c r="PPW941" s="50"/>
      <c r="PPX941" s="50"/>
      <c r="PPY941" s="50"/>
      <c r="PPZ941" s="50"/>
      <c r="PQA941" s="50"/>
      <c r="PQB941" s="50"/>
      <c r="PQC941" s="50"/>
      <c r="PQD941" s="50"/>
      <c r="PQE941" s="50"/>
      <c r="PQF941" s="50"/>
      <c r="PQG941" s="50"/>
      <c r="PQH941" s="50"/>
      <c r="PQI941" s="50"/>
      <c r="PQJ941" s="50"/>
      <c r="PQK941" s="50"/>
      <c r="PQL941" s="50"/>
      <c r="PQM941" s="50"/>
      <c r="PQN941" s="50"/>
      <c r="PQO941" s="50"/>
      <c r="PQP941" s="50"/>
      <c r="PQQ941" s="50"/>
      <c r="PQR941" s="50"/>
      <c r="PQS941" s="50"/>
      <c r="PQT941" s="50"/>
      <c r="PQU941" s="50"/>
      <c r="PQV941" s="50"/>
      <c r="PQW941" s="50"/>
      <c r="PQX941" s="50"/>
      <c r="PQY941" s="50"/>
      <c r="PQZ941" s="50"/>
      <c r="PRA941" s="50"/>
      <c r="PRB941" s="50"/>
      <c r="PRC941" s="50"/>
      <c r="PRD941" s="50"/>
      <c r="PRE941" s="50"/>
      <c r="PRF941" s="50"/>
      <c r="PRG941" s="50"/>
      <c r="PRH941" s="50"/>
      <c r="PRI941" s="50"/>
      <c r="PRJ941" s="50"/>
      <c r="PRK941" s="50"/>
      <c r="PRL941" s="50"/>
      <c r="PRM941" s="50"/>
      <c r="PRN941" s="50"/>
      <c r="PRO941" s="50"/>
      <c r="PRP941" s="50"/>
      <c r="PRQ941" s="50"/>
      <c r="PRR941" s="50"/>
      <c r="PRS941" s="50"/>
      <c r="PRT941" s="50"/>
      <c r="PRU941" s="50"/>
      <c r="PRV941" s="50"/>
      <c r="PRW941" s="50"/>
      <c r="PRX941" s="50"/>
      <c r="PRY941" s="50"/>
      <c r="PRZ941" s="50"/>
      <c r="PSA941" s="50"/>
      <c r="PSB941" s="50"/>
      <c r="PSC941" s="50"/>
      <c r="PSD941" s="50"/>
      <c r="PSE941" s="50"/>
      <c r="PSF941" s="50"/>
      <c r="PSG941" s="50"/>
      <c r="PSH941" s="50"/>
      <c r="PSI941" s="50"/>
      <c r="PSJ941" s="50"/>
      <c r="PSK941" s="50"/>
      <c r="PSL941" s="50"/>
      <c r="PSM941" s="50"/>
      <c r="PSN941" s="50"/>
      <c r="PSO941" s="50"/>
      <c r="PSP941" s="50"/>
      <c r="PSQ941" s="50"/>
      <c r="PSR941" s="50"/>
      <c r="PSS941" s="50"/>
      <c r="PST941" s="50"/>
      <c r="PSU941" s="50"/>
      <c r="PSV941" s="50"/>
      <c r="PSW941" s="50"/>
      <c r="PSX941" s="50"/>
      <c r="PSY941" s="50"/>
      <c r="PSZ941" s="50"/>
      <c r="PTA941" s="50"/>
      <c r="PTB941" s="50"/>
      <c r="PTC941" s="50"/>
      <c r="PTD941" s="50"/>
      <c r="PTE941" s="50"/>
      <c r="PTF941" s="50"/>
      <c r="PTG941" s="50"/>
      <c r="PTH941" s="50"/>
      <c r="PTI941" s="50"/>
      <c r="PTJ941" s="50"/>
      <c r="PTK941" s="50"/>
      <c r="PTL941" s="50"/>
      <c r="PTM941" s="50"/>
      <c r="PTN941" s="50"/>
      <c r="PTO941" s="50"/>
      <c r="PTP941" s="50"/>
      <c r="PTQ941" s="50"/>
      <c r="PTR941" s="50"/>
      <c r="PTS941" s="50"/>
      <c r="PTT941" s="50"/>
      <c r="PTU941" s="50"/>
      <c r="PTV941" s="50"/>
      <c r="PTW941" s="50"/>
      <c r="PTX941" s="50"/>
      <c r="PTY941" s="50"/>
      <c r="PTZ941" s="50"/>
      <c r="PUA941" s="50"/>
      <c r="PUB941" s="50"/>
      <c r="PUC941" s="50"/>
      <c r="PUD941" s="50"/>
      <c r="PUE941" s="50"/>
      <c r="PUF941" s="50"/>
      <c r="PUG941" s="50"/>
      <c r="PUH941" s="50"/>
      <c r="PUI941" s="50"/>
      <c r="PUJ941" s="50"/>
      <c r="PUK941" s="50"/>
      <c r="PUL941" s="50"/>
      <c r="PUM941" s="50"/>
      <c r="PUN941" s="50"/>
      <c r="PUO941" s="50"/>
      <c r="PUP941" s="50"/>
      <c r="PUQ941" s="50"/>
      <c r="PUR941" s="50"/>
      <c r="PUS941" s="50"/>
      <c r="PUT941" s="50"/>
      <c r="PUU941" s="50"/>
      <c r="PUV941" s="50"/>
      <c r="PUW941" s="50"/>
      <c r="PUX941" s="50"/>
      <c r="PUY941" s="50"/>
      <c r="PUZ941" s="50"/>
      <c r="PVA941" s="50"/>
      <c r="PVB941" s="50"/>
      <c r="PVC941" s="50"/>
      <c r="PVD941" s="50"/>
      <c r="PVE941" s="50"/>
      <c r="PVF941" s="50"/>
      <c r="PVG941" s="50"/>
      <c r="PVH941" s="50"/>
      <c r="PVI941" s="50"/>
      <c r="PVJ941" s="50"/>
      <c r="PVK941" s="50"/>
      <c r="PVL941" s="50"/>
      <c r="PVM941" s="50"/>
      <c r="PVN941" s="50"/>
      <c r="PVO941" s="50"/>
      <c r="PVP941" s="50"/>
      <c r="PVQ941" s="50"/>
      <c r="PVR941" s="50"/>
      <c r="PVS941" s="50"/>
      <c r="PVT941" s="50"/>
      <c r="PVU941" s="50"/>
      <c r="PVV941" s="50"/>
      <c r="PVW941" s="50"/>
      <c r="PVX941" s="50"/>
      <c r="PVY941" s="50"/>
      <c r="PVZ941" s="50"/>
      <c r="PWA941" s="50"/>
      <c r="PWB941" s="50"/>
      <c r="PWC941" s="50"/>
      <c r="PWD941" s="50"/>
      <c r="PWE941" s="50"/>
      <c r="PWF941" s="50"/>
      <c r="PWG941" s="50"/>
      <c r="PWH941" s="50"/>
      <c r="PWI941" s="50"/>
      <c r="PWJ941" s="50"/>
      <c r="PWK941" s="50"/>
      <c r="PWL941" s="50"/>
      <c r="PWM941" s="50"/>
      <c r="PWN941" s="50"/>
      <c r="PWO941" s="50"/>
      <c r="PWP941" s="50"/>
      <c r="PWQ941" s="50"/>
      <c r="PWR941" s="50"/>
      <c r="PWS941" s="50"/>
      <c r="PWT941" s="50"/>
      <c r="PWU941" s="50"/>
      <c r="PWV941" s="50"/>
      <c r="PWW941" s="50"/>
      <c r="PWX941" s="50"/>
      <c r="PWY941" s="50"/>
      <c r="PWZ941" s="50"/>
      <c r="PXA941" s="50"/>
      <c r="PXB941" s="50"/>
      <c r="PXC941" s="50"/>
      <c r="PXD941" s="50"/>
      <c r="PXE941" s="50"/>
      <c r="PXF941" s="50"/>
      <c r="PXG941" s="50"/>
      <c r="PXH941" s="50"/>
      <c r="PXI941" s="50"/>
      <c r="PXJ941" s="50"/>
      <c r="PXK941" s="50"/>
      <c r="PXL941" s="50"/>
      <c r="PXM941" s="50"/>
      <c r="PXN941" s="50"/>
      <c r="PXO941" s="50"/>
      <c r="PXP941" s="50"/>
      <c r="PXQ941" s="50"/>
      <c r="PXR941" s="50"/>
      <c r="PXS941" s="50"/>
      <c r="PXT941" s="50"/>
      <c r="PXU941" s="50"/>
      <c r="PXV941" s="50"/>
      <c r="PXW941" s="50"/>
      <c r="PXX941" s="50"/>
      <c r="PXY941" s="50"/>
      <c r="PXZ941" s="50"/>
      <c r="PYA941" s="50"/>
      <c r="PYB941" s="50"/>
      <c r="PYC941" s="50"/>
      <c r="PYD941" s="50"/>
      <c r="PYE941" s="50"/>
      <c r="PYF941" s="50"/>
      <c r="PYG941" s="50"/>
      <c r="PYH941" s="50"/>
      <c r="PYI941" s="50"/>
      <c r="PYJ941" s="50"/>
      <c r="PYK941" s="50"/>
      <c r="PYL941" s="50"/>
      <c r="PYM941" s="50"/>
      <c r="PYN941" s="50"/>
      <c r="PYO941" s="50"/>
      <c r="PYP941" s="50"/>
      <c r="PYQ941" s="50"/>
      <c r="PYR941" s="50"/>
      <c r="PYS941" s="50"/>
      <c r="PYT941" s="50"/>
      <c r="PYU941" s="50"/>
      <c r="PYV941" s="50"/>
      <c r="PYW941" s="50"/>
      <c r="PYX941" s="50"/>
      <c r="PYY941" s="50"/>
      <c r="PYZ941" s="50"/>
      <c r="PZA941" s="50"/>
      <c r="PZB941" s="50"/>
      <c r="PZC941" s="50"/>
      <c r="PZD941" s="50"/>
      <c r="PZE941" s="50"/>
      <c r="PZF941" s="50"/>
      <c r="PZG941" s="50"/>
      <c r="PZH941" s="50"/>
      <c r="PZI941" s="50"/>
      <c r="PZJ941" s="50"/>
      <c r="PZK941" s="50"/>
      <c r="PZL941" s="50"/>
      <c r="PZM941" s="50"/>
      <c r="PZN941" s="50"/>
      <c r="PZO941" s="50"/>
      <c r="PZP941" s="50"/>
      <c r="PZQ941" s="50"/>
      <c r="PZR941" s="50"/>
      <c r="PZS941" s="50"/>
      <c r="PZT941" s="50"/>
      <c r="PZU941" s="50"/>
      <c r="PZV941" s="50"/>
      <c r="PZW941" s="50"/>
      <c r="PZX941" s="50"/>
      <c r="PZY941" s="50"/>
      <c r="PZZ941" s="50"/>
      <c r="QAA941" s="50"/>
      <c r="QAB941" s="50"/>
      <c r="QAC941" s="50"/>
      <c r="QAD941" s="50"/>
      <c r="QAE941" s="50"/>
      <c r="QAF941" s="50"/>
      <c r="QAG941" s="50"/>
      <c r="QAH941" s="50"/>
      <c r="QAI941" s="50"/>
      <c r="QAJ941" s="50"/>
      <c r="QAK941" s="50"/>
      <c r="QAL941" s="50"/>
      <c r="QAM941" s="50"/>
      <c r="QAN941" s="50"/>
      <c r="QAO941" s="50"/>
      <c r="QAP941" s="50"/>
      <c r="QAQ941" s="50"/>
      <c r="QAR941" s="50"/>
      <c r="QAS941" s="50"/>
      <c r="QAT941" s="50"/>
      <c r="QAU941" s="50"/>
      <c r="QAV941" s="50"/>
      <c r="QAW941" s="50"/>
      <c r="QAX941" s="50"/>
      <c r="QAY941" s="50"/>
      <c r="QAZ941" s="50"/>
      <c r="QBA941" s="50"/>
      <c r="QBB941" s="50"/>
      <c r="QBC941" s="50"/>
      <c r="QBD941" s="50"/>
      <c r="QBE941" s="50"/>
      <c r="QBF941" s="50"/>
      <c r="QBG941" s="50"/>
      <c r="QBH941" s="50"/>
      <c r="QBI941" s="50"/>
      <c r="QBJ941" s="50"/>
      <c r="QBK941" s="50"/>
      <c r="QBL941" s="50"/>
      <c r="QBM941" s="50"/>
      <c r="QBN941" s="50"/>
      <c r="QBO941" s="50"/>
      <c r="QBP941" s="50"/>
      <c r="QBQ941" s="50"/>
      <c r="QBR941" s="50"/>
      <c r="QBS941" s="50"/>
      <c r="QBT941" s="50"/>
      <c r="QBU941" s="50"/>
      <c r="QBV941" s="50"/>
      <c r="QBW941" s="50"/>
      <c r="QBX941" s="50"/>
      <c r="QBY941" s="50"/>
      <c r="QBZ941" s="50"/>
      <c r="QCA941" s="50"/>
      <c r="QCB941" s="50"/>
      <c r="QCC941" s="50"/>
      <c r="QCD941" s="50"/>
      <c r="QCE941" s="50"/>
      <c r="QCF941" s="50"/>
      <c r="QCG941" s="50"/>
      <c r="QCH941" s="50"/>
      <c r="QCI941" s="50"/>
      <c r="QCJ941" s="50"/>
      <c r="QCK941" s="50"/>
      <c r="QCL941" s="50"/>
      <c r="QCM941" s="50"/>
      <c r="QCN941" s="50"/>
      <c r="QCO941" s="50"/>
      <c r="QCP941" s="50"/>
      <c r="QCQ941" s="50"/>
      <c r="QCR941" s="50"/>
      <c r="QCS941" s="50"/>
      <c r="QCT941" s="50"/>
      <c r="QCU941" s="50"/>
      <c r="QCV941" s="50"/>
      <c r="QCW941" s="50"/>
      <c r="QCX941" s="50"/>
      <c r="QCY941" s="50"/>
      <c r="QCZ941" s="50"/>
      <c r="QDA941" s="50"/>
      <c r="QDB941" s="50"/>
      <c r="QDC941" s="50"/>
      <c r="QDD941" s="50"/>
      <c r="QDE941" s="50"/>
      <c r="QDF941" s="50"/>
      <c r="QDG941" s="50"/>
      <c r="QDH941" s="50"/>
      <c r="QDI941" s="50"/>
      <c r="QDJ941" s="50"/>
      <c r="QDK941" s="50"/>
      <c r="QDL941" s="50"/>
      <c r="QDM941" s="50"/>
      <c r="QDN941" s="50"/>
      <c r="QDO941" s="50"/>
      <c r="QDP941" s="50"/>
      <c r="QDQ941" s="50"/>
      <c r="QDR941" s="50"/>
      <c r="QDS941" s="50"/>
      <c r="QDT941" s="50"/>
      <c r="QDU941" s="50"/>
      <c r="QDV941" s="50"/>
      <c r="QDW941" s="50"/>
      <c r="QDX941" s="50"/>
      <c r="QDY941" s="50"/>
      <c r="QDZ941" s="50"/>
      <c r="QEA941" s="50"/>
      <c r="QEB941" s="50"/>
      <c r="QEC941" s="50"/>
      <c r="QED941" s="50"/>
      <c r="QEE941" s="50"/>
      <c r="QEF941" s="50"/>
      <c r="QEG941" s="50"/>
      <c r="QEH941" s="50"/>
      <c r="QEI941" s="50"/>
      <c r="QEJ941" s="50"/>
      <c r="QEK941" s="50"/>
      <c r="QEL941" s="50"/>
      <c r="QEM941" s="50"/>
      <c r="QEN941" s="50"/>
      <c r="QEO941" s="50"/>
      <c r="QEP941" s="50"/>
      <c r="QEQ941" s="50"/>
      <c r="QER941" s="50"/>
      <c r="QES941" s="50"/>
      <c r="QET941" s="50"/>
      <c r="QEU941" s="50"/>
      <c r="QEV941" s="50"/>
      <c r="QEW941" s="50"/>
      <c r="QEX941" s="50"/>
      <c r="QEY941" s="50"/>
      <c r="QEZ941" s="50"/>
      <c r="QFA941" s="50"/>
      <c r="QFB941" s="50"/>
      <c r="QFC941" s="50"/>
      <c r="QFD941" s="50"/>
      <c r="QFE941" s="50"/>
      <c r="QFF941" s="50"/>
      <c r="QFG941" s="50"/>
      <c r="QFH941" s="50"/>
      <c r="QFI941" s="50"/>
      <c r="QFJ941" s="50"/>
      <c r="QFK941" s="50"/>
      <c r="QFL941" s="50"/>
      <c r="QFM941" s="50"/>
      <c r="QFN941" s="50"/>
      <c r="QFO941" s="50"/>
      <c r="QFP941" s="50"/>
      <c r="QFQ941" s="50"/>
      <c r="QFR941" s="50"/>
      <c r="QFS941" s="50"/>
      <c r="QFT941" s="50"/>
      <c r="QFU941" s="50"/>
      <c r="QFV941" s="50"/>
      <c r="QFW941" s="50"/>
      <c r="QFX941" s="50"/>
      <c r="QFY941" s="50"/>
      <c r="QFZ941" s="50"/>
      <c r="QGA941" s="50"/>
      <c r="QGB941" s="50"/>
      <c r="QGC941" s="50"/>
      <c r="QGD941" s="50"/>
      <c r="QGE941" s="50"/>
      <c r="QGF941" s="50"/>
      <c r="QGG941" s="50"/>
      <c r="QGH941" s="50"/>
      <c r="QGI941" s="50"/>
      <c r="QGJ941" s="50"/>
      <c r="QGK941" s="50"/>
      <c r="QGL941" s="50"/>
      <c r="QGM941" s="50"/>
      <c r="QGN941" s="50"/>
      <c r="QGO941" s="50"/>
      <c r="QGP941" s="50"/>
      <c r="QGQ941" s="50"/>
      <c r="QGR941" s="50"/>
      <c r="QGS941" s="50"/>
      <c r="QGT941" s="50"/>
      <c r="QGU941" s="50"/>
      <c r="QGV941" s="50"/>
      <c r="QGW941" s="50"/>
      <c r="QGX941" s="50"/>
      <c r="QGY941" s="50"/>
      <c r="QGZ941" s="50"/>
      <c r="QHA941" s="50"/>
      <c r="QHB941" s="50"/>
      <c r="QHC941" s="50"/>
      <c r="QHD941" s="50"/>
      <c r="QHE941" s="50"/>
      <c r="QHF941" s="50"/>
      <c r="QHG941" s="50"/>
      <c r="QHH941" s="50"/>
      <c r="QHI941" s="50"/>
      <c r="QHJ941" s="50"/>
      <c r="QHK941" s="50"/>
      <c r="QHL941" s="50"/>
      <c r="QHM941" s="50"/>
      <c r="QHN941" s="50"/>
      <c r="QHO941" s="50"/>
      <c r="QHP941" s="50"/>
      <c r="QHQ941" s="50"/>
      <c r="QHR941" s="50"/>
      <c r="QHS941" s="50"/>
      <c r="QHT941" s="50"/>
      <c r="QHU941" s="50"/>
      <c r="QHV941" s="50"/>
      <c r="QHW941" s="50"/>
      <c r="QHX941" s="50"/>
      <c r="QHY941" s="50"/>
      <c r="QHZ941" s="50"/>
      <c r="QIA941" s="50"/>
      <c r="QIB941" s="50"/>
      <c r="QIC941" s="50"/>
      <c r="QID941" s="50"/>
      <c r="QIE941" s="50"/>
      <c r="QIF941" s="50"/>
      <c r="QIG941" s="50"/>
      <c r="QIH941" s="50"/>
      <c r="QII941" s="50"/>
      <c r="QIJ941" s="50"/>
      <c r="QIK941" s="50"/>
      <c r="QIL941" s="50"/>
      <c r="QIM941" s="50"/>
      <c r="QIN941" s="50"/>
      <c r="QIO941" s="50"/>
      <c r="QIP941" s="50"/>
      <c r="QIQ941" s="50"/>
      <c r="QIR941" s="50"/>
      <c r="QIS941" s="50"/>
      <c r="QIT941" s="50"/>
      <c r="QIU941" s="50"/>
      <c r="QIV941" s="50"/>
      <c r="QIW941" s="50"/>
      <c r="QIX941" s="50"/>
      <c r="QIY941" s="50"/>
      <c r="QIZ941" s="50"/>
      <c r="QJA941" s="50"/>
      <c r="QJB941" s="50"/>
      <c r="QJC941" s="50"/>
      <c r="QJD941" s="50"/>
      <c r="QJE941" s="50"/>
      <c r="QJF941" s="50"/>
      <c r="QJG941" s="50"/>
      <c r="QJH941" s="50"/>
      <c r="QJI941" s="50"/>
      <c r="QJJ941" s="50"/>
      <c r="QJK941" s="50"/>
      <c r="QJL941" s="50"/>
      <c r="QJM941" s="50"/>
      <c r="QJN941" s="50"/>
      <c r="QJO941" s="50"/>
      <c r="QJP941" s="50"/>
      <c r="QJQ941" s="50"/>
      <c r="QJR941" s="50"/>
      <c r="QJS941" s="50"/>
      <c r="QJT941" s="50"/>
      <c r="QJU941" s="50"/>
      <c r="QJV941" s="50"/>
      <c r="QJW941" s="50"/>
      <c r="QJX941" s="50"/>
      <c r="QJY941" s="50"/>
      <c r="QJZ941" s="50"/>
      <c r="QKA941" s="50"/>
      <c r="QKB941" s="50"/>
      <c r="QKC941" s="50"/>
      <c r="QKD941" s="50"/>
      <c r="QKE941" s="50"/>
      <c r="QKF941" s="50"/>
      <c r="QKG941" s="50"/>
      <c r="QKH941" s="50"/>
      <c r="QKI941" s="50"/>
      <c r="QKJ941" s="50"/>
      <c r="QKK941" s="50"/>
      <c r="QKL941" s="50"/>
      <c r="QKM941" s="50"/>
      <c r="QKN941" s="50"/>
      <c r="QKO941" s="50"/>
      <c r="QKP941" s="50"/>
      <c r="QKQ941" s="50"/>
      <c r="QKR941" s="50"/>
      <c r="QKS941" s="50"/>
      <c r="QKT941" s="50"/>
      <c r="QKU941" s="50"/>
      <c r="QKV941" s="50"/>
      <c r="QKW941" s="50"/>
      <c r="QKX941" s="50"/>
      <c r="QKY941" s="50"/>
      <c r="QKZ941" s="50"/>
      <c r="QLA941" s="50"/>
      <c r="QLB941" s="50"/>
      <c r="QLC941" s="50"/>
      <c r="QLD941" s="50"/>
      <c r="QLE941" s="50"/>
      <c r="QLF941" s="50"/>
      <c r="QLG941" s="50"/>
      <c r="QLH941" s="50"/>
      <c r="QLI941" s="50"/>
      <c r="QLJ941" s="50"/>
      <c r="QLK941" s="50"/>
      <c r="QLL941" s="50"/>
      <c r="QLM941" s="50"/>
      <c r="QLN941" s="50"/>
      <c r="QLO941" s="50"/>
      <c r="QLP941" s="50"/>
      <c r="QLQ941" s="50"/>
      <c r="QLR941" s="50"/>
      <c r="QLS941" s="50"/>
      <c r="QLT941" s="50"/>
      <c r="QLU941" s="50"/>
      <c r="QLV941" s="50"/>
      <c r="QLW941" s="50"/>
      <c r="QLX941" s="50"/>
      <c r="QLY941" s="50"/>
      <c r="QLZ941" s="50"/>
      <c r="QMA941" s="50"/>
      <c r="QMB941" s="50"/>
      <c r="QMC941" s="50"/>
      <c r="QMD941" s="50"/>
      <c r="QME941" s="50"/>
      <c r="QMF941" s="50"/>
      <c r="QMG941" s="50"/>
      <c r="QMH941" s="50"/>
      <c r="QMI941" s="50"/>
      <c r="QMJ941" s="50"/>
      <c r="QMK941" s="50"/>
      <c r="QML941" s="50"/>
      <c r="QMM941" s="50"/>
      <c r="QMN941" s="50"/>
      <c r="QMO941" s="50"/>
      <c r="QMP941" s="50"/>
      <c r="QMQ941" s="50"/>
      <c r="QMR941" s="50"/>
      <c r="QMS941" s="50"/>
      <c r="QMT941" s="50"/>
      <c r="QMU941" s="50"/>
      <c r="QMV941" s="50"/>
      <c r="QMW941" s="50"/>
      <c r="QMX941" s="50"/>
      <c r="QMY941" s="50"/>
      <c r="QMZ941" s="50"/>
      <c r="QNA941" s="50"/>
      <c r="QNB941" s="50"/>
      <c r="QNC941" s="50"/>
      <c r="QND941" s="50"/>
      <c r="QNE941" s="50"/>
      <c r="QNF941" s="50"/>
      <c r="QNG941" s="50"/>
      <c r="QNH941" s="50"/>
      <c r="QNI941" s="50"/>
      <c r="QNJ941" s="50"/>
      <c r="QNK941" s="50"/>
      <c r="QNL941" s="50"/>
      <c r="QNM941" s="50"/>
      <c r="QNN941" s="50"/>
      <c r="QNO941" s="50"/>
      <c r="QNP941" s="50"/>
      <c r="QNQ941" s="50"/>
      <c r="QNR941" s="50"/>
      <c r="QNS941" s="50"/>
      <c r="QNT941" s="50"/>
      <c r="QNU941" s="50"/>
      <c r="QNV941" s="50"/>
      <c r="QNW941" s="50"/>
      <c r="QNX941" s="50"/>
      <c r="QNY941" s="50"/>
      <c r="QNZ941" s="50"/>
      <c r="QOA941" s="50"/>
      <c r="QOB941" s="50"/>
      <c r="QOC941" s="50"/>
      <c r="QOD941" s="50"/>
      <c r="QOE941" s="50"/>
      <c r="QOF941" s="50"/>
      <c r="QOG941" s="50"/>
      <c r="QOH941" s="50"/>
      <c r="QOI941" s="50"/>
      <c r="QOJ941" s="50"/>
      <c r="QOK941" s="50"/>
      <c r="QOL941" s="50"/>
      <c r="QOM941" s="50"/>
      <c r="QON941" s="50"/>
      <c r="QOO941" s="50"/>
      <c r="QOP941" s="50"/>
      <c r="QOQ941" s="50"/>
      <c r="QOR941" s="50"/>
      <c r="QOS941" s="50"/>
      <c r="QOT941" s="50"/>
      <c r="QOU941" s="50"/>
      <c r="QOV941" s="50"/>
      <c r="QOW941" s="50"/>
      <c r="QOX941" s="50"/>
      <c r="QOY941" s="50"/>
      <c r="QOZ941" s="50"/>
      <c r="QPA941" s="50"/>
      <c r="QPB941" s="50"/>
      <c r="QPC941" s="50"/>
      <c r="QPD941" s="50"/>
      <c r="QPE941" s="50"/>
      <c r="QPF941" s="50"/>
      <c r="QPG941" s="50"/>
      <c r="QPH941" s="50"/>
      <c r="QPI941" s="50"/>
      <c r="QPJ941" s="50"/>
      <c r="QPK941" s="50"/>
      <c r="QPL941" s="50"/>
      <c r="QPM941" s="50"/>
      <c r="QPN941" s="50"/>
      <c r="QPO941" s="50"/>
      <c r="QPP941" s="50"/>
      <c r="QPQ941" s="50"/>
      <c r="QPR941" s="50"/>
      <c r="QPS941" s="50"/>
      <c r="QPT941" s="50"/>
      <c r="QPU941" s="50"/>
      <c r="QPV941" s="50"/>
      <c r="QPW941" s="50"/>
      <c r="QPX941" s="50"/>
      <c r="QPY941" s="50"/>
      <c r="QPZ941" s="50"/>
      <c r="QQA941" s="50"/>
      <c r="QQB941" s="50"/>
      <c r="QQC941" s="50"/>
      <c r="QQD941" s="50"/>
      <c r="QQE941" s="50"/>
      <c r="QQF941" s="50"/>
      <c r="QQG941" s="50"/>
      <c r="QQH941" s="50"/>
      <c r="QQI941" s="50"/>
      <c r="QQJ941" s="50"/>
      <c r="QQK941" s="50"/>
      <c r="QQL941" s="50"/>
      <c r="QQM941" s="50"/>
      <c r="QQN941" s="50"/>
      <c r="QQO941" s="50"/>
      <c r="QQP941" s="50"/>
      <c r="QQQ941" s="50"/>
      <c r="QQR941" s="50"/>
      <c r="QQS941" s="50"/>
      <c r="QQT941" s="50"/>
      <c r="QQU941" s="50"/>
      <c r="QQV941" s="50"/>
      <c r="QQW941" s="50"/>
      <c r="QQX941" s="50"/>
      <c r="QQY941" s="50"/>
      <c r="QQZ941" s="50"/>
      <c r="QRA941" s="50"/>
      <c r="QRB941" s="50"/>
      <c r="QRC941" s="50"/>
      <c r="QRD941" s="50"/>
      <c r="QRE941" s="50"/>
      <c r="QRF941" s="50"/>
      <c r="QRG941" s="50"/>
      <c r="QRH941" s="50"/>
      <c r="QRI941" s="50"/>
      <c r="QRJ941" s="50"/>
      <c r="QRK941" s="50"/>
      <c r="QRL941" s="50"/>
      <c r="QRM941" s="50"/>
      <c r="QRN941" s="50"/>
      <c r="QRO941" s="50"/>
      <c r="QRP941" s="50"/>
      <c r="QRQ941" s="50"/>
      <c r="QRR941" s="50"/>
      <c r="QRS941" s="50"/>
      <c r="QRT941" s="50"/>
      <c r="QRU941" s="50"/>
      <c r="QRV941" s="50"/>
      <c r="QRW941" s="50"/>
      <c r="QRX941" s="50"/>
      <c r="QRY941" s="50"/>
      <c r="QRZ941" s="50"/>
      <c r="QSA941" s="50"/>
      <c r="QSB941" s="50"/>
      <c r="QSC941" s="50"/>
      <c r="QSD941" s="50"/>
      <c r="QSE941" s="50"/>
      <c r="QSF941" s="50"/>
      <c r="QSG941" s="50"/>
      <c r="QSH941" s="50"/>
      <c r="QSI941" s="50"/>
      <c r="QSJ941" s="50"/>
      <c r="QSK941" s="50"/>
      <c r="QSL941" s="50"/>
      <c r="QSM941" s="50"/>
      <c r="QSN941" s="50"/>
      <c r="QSO941" s="50"/>
      <c r="QSP941" s="50"/>
      <c r="QSQ941" s="50"/>
      <c r="QSR941" s="50"/>
      <c r="QSS941" s="50"/>
      <c r="QST941" s="50"/>
      <c r="QSU941" s="50"/>
      <c r="QSV941" s="50"/>
      <c r="QSW941" s="50"/>
      <c r="QSX941" s="50"/>
      <c r="QSY941" s="50"/>
      <c r="QSZ941" s="50"/>
      <c r="QTA941" s="50"/>
      <c r="QTB941" s="50"/>
      <c r="QTC941" s="50"/>
      <c r="QTD941" s="50"/>
      <c r="QTE941" s="50"/>
      <c r="QTF941" s="50"/>
      <c r="QTG941" s="50"/>
      <c r="QTH941" s="50"/>
      <c r="QTI941" s="50"/>
      <c r="QTJ941" s="50"/>
      <c r="QTK941" s="50"/>
      <c r="QTL941" s="50"/>
      <c r="QTM941" s="50"/>
      <c r="QTN941" s="50"/>
      <c r="QTO941" s="50"/>
      <c r="QTP941" s="50"/>
      <c r="QTQ941" s="50"/>
      <c r="QTR941" s="50"/>
      <c r="QTS941" s="50"/>
      <c r="QTT941" s="50"/>
      <c r="QTU941" s="50"/>
      <c r="QTV941" s="50"/>
      <c r="QTW941" s="50"/>
      <c r="QTX941" s="50"/>
      <c r="QTY941" s="50"/>
      <c r="QTZ941" s="50"/>
      <c r="QUA941" s="50"/>
      <c r="QUB941" s="50"/>
      <c r="QUC941" s="50"/>
      <c r="QUD941" s="50"/>
      <c r="QUE941" s="50"/>
      <c r="QUF941" s="50"/>
      <c r="QUG941" s="50"/>
      <c r="QUH941" s="50"/>
      <c r="QUI941" s="50"/>
      <c r="QUJ941" s="50"/>
      <c r="QUK941" s="50"/>
      <c r="QUL941" s="50"/>
      <c r="QUM941" s="50"/>
      <c r="QUN941" s="50"/>
      <c r="QUO941" s="50"/>
      <c r="QUP941" s="50"/>
      <c r="QUQ941" s="50"/>
      <c r="QUR941" s="50"/>
      <c r="QUS941" s="50"/>
      <c r="QUT941" s="50"/>
      <c r="QUU941" s="50"/>
      <c r="QUV941" s="50"/>
      <c r="QUW941" s="50"/>
      <c r="QUX941" s="50"/>
      <c r="QUY941" s="50"/>
      <c r="QUZ941" s="50"/>
      <c r="QVA941" s="50"/>
      <c r="QVB941" s="50"/>
      <c r="QVC941" s="50"/>
      <c r="QVD941" s="50"/>
      <c r="QVE941" s="50"/>
      <c r="QVF941" s="50"/>
      <c r="QVG941" s="50"/>
      <c r="QVH941" s="50"/>
      <c r="QVI941" s="50"/>
      <c r="QVJ941" s="50"/>
      <c r="QVK941" s="50"/>
      <c r="QVL941" s="50"/>
      <c r="QVM941" s="50"/>
      <c r="QVN941" s="50"/>
      <c r="QVO941" s="50"/>
      <c r="QVP941" s="50"/>
      <c r="QVQ941" s="50"/>
      <c r="QVR941" s="50"/>
      <c r="QVS941" s="50"/>
      <c r="QVT941" s="50"/>
      <c r="QVU941" s="50"/>
      <c r="QVV941" s="50"/>
      <c r="QVW941" s="50"/>
      <c r="QVX941" s="50"/>
      <c r="QVY941" s="50"/>
      <c r="QVZ941" s="50"/>
      <c r="QWA941" s="50"/>
      <c r="QWB941" s="50"/>
      <c r="QWC941" s="50"/>
      <c r="QWD941" s="50"/>
      <c r="QWE941" s="50"/>
      <c r="QWF941" s="50"/>
      <c r="QWG941" s="50"/>
      <c r="QWH941" s="50"/>
      <c r="QWI941" s="50"/>
      <c r="QWJ941" s="50"/>
      <c r="QWK941" s="50"/>
      <c r="QWL941" s="50"/>
      <c r="QWM941" s="50"/>
      <c r="QWN941" s="50"/>
      <c r="QWO941" s="50"/>
      <c r="QWP941" s="50"/>
      <c r="QWQ941" s="50"/>
      <c r="QWR941" s="50"/>
      <c r="QWS941" s="50"/>
      <c r="QWT941" s="50"/>
      <c r="QWU941" s="50"/>
      <c r="QWV941" s="50"/>
      <c r="QWW941" s="50"/>
      <c r="QWX941" s="50"/>
      <c r="QWY941" s="50"/>
      <c r="QWZ941" s="50"/>
      <c r="QXA941" s="50"/>
      <c r="QXB941" s="50"/>
      <c r="QXC941" s="50"/>
      <c r="QXD941" s="50"/>
      <c r="QXE941" s="50"/>
      <c r="QXF941" s="50"/>
      <c r="QXG941" s="50"/>
      <c r="QXH941" s="50"/>
      <c r="QXI941" s="50"/>
      <c r="QXJ941" s="50"/>
      <c r="QXK941" s="50"/>
      <c r="QXL941" s="50"/>
      <c r="QXM941" s="50"/>
      <c r="QXN941" s="50"/>
      <c r="QXO941" s="50"/>
      <c r="QXP941" s="50"/>
      <c r="QXQ941" s="50"/>
      <c r="QXR941" s="50"/>
      <c r="QXS941" s="50"/>
      <c r="QXT941" s="50"/>
      <c r="QXU941" s="50"/>
      <c r="QXV941" s="50"/>
      <c r="QXW941" s="50"/>
      <c r="QXX941" s="50"/>
      <c r="QXY941" s="50"/>
      <c r="QXZ941" s="50"/>
      <c r="QYA941" s="50"/>
      <c r="QYB941" s="50"/>
      <c r="QYC941" s="50"/>
      <c r="QYD941" s="50"/>
      <c r="QYE941" s="50"/>
      <c r="QYF941" s="50"/>
      <c r="QYG941" s="50"/>
      <c r="QYH941" s="50"/>
      <c r="QYI941" s="50"/>
      <c r="QYJ941" s="50"/>
      <c r="QYK941" s="50"/>
      <c r="QYL941" s="50"/>
      <c r="QYM941" s="50"/>
      <c r="QYN941" s="50"/>
      <c r="QYO941" s="50"/>
      <c r="QYP941" s="50"/>
      <c r="QYQ941" s="50"/>
      <c r="QYR941" s="50"/>
      <c r="QYS941" s="50"/>
      <c r="QYT941" s="50"/>
      <c r="QYU941" s="50"/>
      <c r="QYV941" s="50"/>
      <c r="QYW941" s="50"/>
      <c r="QYX941" s="50"/>
      <c r="QYY941" s="50"/>
      <c r="QYZ941" s="50"/>
      <c r="QZA941" s="50"/>
      <c r="QZB941" s="50"/>
      <c r="QZC941" s="50"/>
      <c r="QZD941" s="50"/>
      <c r="QZE941" s="50"/>
      <c r="QZF941" s="50"/>
      <c r="QZG941" s="50"/>
      <c r="QZH941" s="50"/>
      <c r="QZI941" s="50"/>
      <c r="QZJ941" s="50"/>
      <c r="QZK941" s="50"/>
      <c r="QZL941" s="50"/>
      <c r="QZM941" s="50"/>
      <c r="QZN941" s="50"/>
      <c r="QZO941" s="50"/>
      <c r="QZP941" s="50"/>
      <c r="QZQ941" s="50"/>
      <c r="QZR941" s="50"/>
      <c r="QZS941" s="50"/>
      <c r="QZT941" s="50"/>
      <c r="QZU941" s="50"/>
      <c r="QZV941" s="50"/>
      <c r="QZW941" s="50"/>
      <c r="QZX941" s="50"/>
      <c r="QZY941" s="50"/>
      <c r="QZZ941" s="50"/>
      <c r="RAA941" s="50"/>
      <c r="RAB941" s="50"/>
      <c r="RAC941" s="50"/>
      <c r="RAD941" s="50"/>
      <c r="RAE941" s="50"/>
      <c r="RAF941" s="50"/>
      <c r="RAG941" s="50"/>
      <c r="RAH941" s="50"/>
      <c r="RAI941" s="50"/>
      <c r="RAJ941" s="50"/>
      <c r="RAK941" s="50"/>
      <c r="RAL941" s="50"/>
      <c r="RAM941" s="50"/>
      <c r="RAN941" s="50"/>
      <c r="RAO941" s="50"/>
      <c r="RAP941" s="50"/>
      <c r="RAQ941" s="50"/>
      <c r="RAR941" s="50"/>
      <c r="RAS941" s="50"/>
      <c r="RAT941" s="50"/>
      <c r="RAU941" s="50"/>
      <c r="RAV941" s="50"/>
      <c r="RAW941" s="50"/>
      <c r="RAX941" s="50"/>
      <c r="RAY941" s="50"/>
      <c r="RAZ941" s="50"/>
      <c r="RBA941" s="50"/>
      <c r="RBB941" s="50"/>
      <c r="RBC941" s="50"/>
      <c r="RBD941" s="50"/>
      <c r="RBE941" s="50"/>
      <c r="RBF941" s="50"/>
      <c r="RBG941" s="50"/>
      <c r="RBH941" s="50"/>
      <c r="RBI941" s="50"/>
      <c r="RBJ941" s="50"/>
      <c r="RBK941" s="50"/>
      <c r="RBL941" s="50"/>
      <c r="RBM941" s="50"/>
      <c r="RBN941" s="50"/>
      <c r="RBO941" s="50"/>
      <c r="RBP941" s="50"/>
      <c r="RBQ941" s="50"/>
      <c r="RBR941" s="50"/>
      <c r="RBS941" s="50"/>
      <c r="RBT941" s="50"/>
      <c r="RBU941" s="50"/>
      <c r="RBV941" s="50"/>
      <c r="RBW941" s="50"/>
      <c r="RBX941" s="50"/>
      <c r="RBY941" s="50"/>
      <c r="RBZ941" s="50"/>
      <c r="RCA941" s="50"/>
      <c r="RCB941" s="50"/>
      <c r="RCC941" s="50"/>
      <c r="RCD941" s="50"/>
      <c r="RCE941" s="50"/>
      <c r="RCF941" s="50"/>
      <c r="RCG941" s="50"/>
      <c r="RCH941" s="50"/>
      <c r="RCI941" s="50"/>
      <c r="RCJ941" s="50"/>
      <c r="RCK941" s="50"/>
      <c r="RCL941" s="50"/>
      <c r="RCM941" s="50"/>
      <c r="RCN941" s="50"/>
      <c r="RCO941" s="50"/>
      <c r="RCP941" s="50"/>
      <c r="RCQ941" s="50"/>
      <c r="RCR941" s="50"/>
      <c r="RCS941" s="50"/>
      <c r="RCT941" s="50"/>
      <c r="RCU941" s="50"/>
      <c r="RCV941" s="50"/>
      <c r="RCW941" s="50"/>
      <c r="RCX941" s="50"/>
      <c r="RCY941" s="50"/>
      <c r="RCZ941" s="50"/>
      <c r="RDA941" s="50"/>
      <c r="RDB941" s="50"/>
      <c r="RDC941" s="50"/>
      <c r="RDD941" s="50"/>
      <c r="RDE941" s="50"/>
      <c r="RDF941" s="50"/>
      <c r="RDG941" s="50"/>
      <c r="RDH941" s="50"/>
      <c r="RDI941" s="50"/>
      <c r="RDJ941" s="50"/>
      <c r="RDK941" s="50"/>
      <c r="RDL941" s="50"/>
      <c r="RDM941" s="50"/>
      <c r="RDN941" s="50"/>
      <c r="RDO941" s="50"/>
      <c r="RDP941" s="50"/>
      <c r="RDQ941" s="50"/>
      <c r="RDR941" s="50"/>
      <c r="RDS941" s="50"/>
      <c r="RDT941" s="50"/>
      <c r="RDU941" s="50"/>
      <c r="RDV941" s="50"/>
      <c r="RDW941" s="50"/>
      <c r="RDX941" s="50"/>
      <c r="RDY941" s="50"/>
      <c r="RDZ941" s="50"/>
      <c r="REA941" s="50"/>
      <c r="REB941" s="50"/>
      <c r="REC941" s="50"/>
      <c r="RED941" s="50"/>
      <c r="REE941" s="50"/>
      <c r="REF941" s="50"/>
      <c r="REG941" s="50"/>
      <c r="REH941" s="50"/>
      <c r="REI941" s="50"/>
      <c r="REJ941" s="50"/>
      <c r="REK941" s="50"/>
      <c r="REL941" s="50"/>
      <c r="REM941" s="50"/>
      <c r="REN941" s="50"/>
      <c r="REO941" s="50"/>
      <c r="REP941" s="50"/>
      <c r="REQ941" s="50"/>
      <c r="RER941" s="50"/>
      <c r="RES941" s="50"/>
      <c r="RET941" s="50"/>
      <c r="REU941" s="50"/>
      <c r="REV941" s="50"/>
      <c r="REW941" s="50"/>
      <c r="REX941" s="50"/>
      <c r="REY941" s="50"/>
      <c r="REZ941" s="50"/>
      <c r="RFA941" s="50"/>
      <c r="RFB941" s="50"/>
      <c r="RFC941" s="50"/>
      <c r="RFD941" s="50"/>
      <c r="RFE941" s="50"/>
      <c r="RFF941" s="50"/>
      <c r="RFG941" s="50"/>
      <c r="RFH941" s="50"/>
      <c r="RFI941" s="50"/>
      <c r="RFJ941" s="50"/>
      <c r="RFK941" s="50"/>
      <c r="RFL941" s="50"/>
      <c r="RFM941" s="50"/>
      <c r="RFN941" s="50"/>
      <c r="RFO941" s="50"/>
      <c r="RFP941" s="50"/>
      <c r="RFQ941" s="50"/>
      <c r="RFR941" s="50"/>
      <c r="RFS941" s="50"/>
      <c r="RFT941" s="50"/>
      <c r="RFU941" s="50"/>
      <c r="RFV941" s="50"/>
      <c r="RFW941" s="50"/>
      <c r="RFX941" s="50"/>
      <c r="RFY941" s="50"/>
      <c r="RFZ941" s="50"/>
      <c r="RGA941" s="50"/>
      <c r="RGB941" s="50"/>
      <c r="RGC941" s="50"/>
      <c r="RGD941" s="50"/>
      <c r="RGE941" s="50"/>
      <c r="RGF941" s="50"/>
      <c r="RGG941" s="50"/>
      <c r="RGH941" s="50"/>
      <c r="RGI941" s="50"/>
      <c r="RGJ941" s="50"/>
      <c r="RGK941" s="50"/>
      <c r="RGL941" s="50"/>
      <c r="RGM941" s="50"/>
      <c r="RGN941" s="50"/>
      <c r="RGO941" s="50"/>
      <c r="RGP941" s="50"/>
      <c r="RGQ941" s="50"/>
      <c r="RGR941" s="50"/>
      <c r="RGS941" s="50"/>
      <c r="RGT941" s="50"/>
      <c r="RGU941" s="50"/>
      <c r="RGV941" s="50"/>
      <c r="RGW941" s="50"/>
      <c r="RGX941" s="50"/>
      <c r="RGY941" s="50"/>
      <c r="RGZ941" s="50"/>
      <c r="RHA941" s="50"/>
      <c r="RHB941" s="50"/>
      <c r="RHC941" s="50"/>
      <c r="RHD941" s="50"/>
      <c r="RHE941" s="50"/>
      <c r="RHF941" s="50"/>
      <c r="RHG941" s="50"/>
      <c r="RHH941" s="50"/>
      <c r="RHI941" s="50"/>
      <c r="RHJ941" s="50"/>
      <c r="RHK941" s="50"/>
      <c r="RHL941" s="50"/>
      <c r="RHM941" s="50"/>
      <c r="RHN941" s="50"/>
      <c r="RHO941" s="50"/>
      <c r="RHP941" s="50"/>
      <c r="RHQ941" s="50"/>
      <c r="RHR941" s="50"/>
      <c r="RHS941" s="50"/>
      <c r="RHT941" s="50"/>
      <c r="RHU941" s="50"/>
      <c r="RHV941" s="50"/>
      <c r="RHW941" s="50"/>
      <c r="RHX941" s="50"/>
      <c r="RHY941" s="50"/>
      <c r="RHZ941" s="50"/>
      <c r="RIA941" s="50"/>
      <c r="RIB941" s="50"/>
      <c r="RIC941" s="50"/>
      <c r="RID941" s="50"/>
      <c r="RIE941" s="50"/>
      <c r="RIF941" s="50"/>
      <c r="RIG941" s="50"/>
      <c r="RIH941" s="50"/>
      <c r="RII941" s="50"/>
      <c r="RIJ941" s="50"/>
      <c r="RIK941" s="50"/>
      <c r="RIL941" s="50"/>
      <c r="RIM941" s="50"/>
      <c r="RIN941" s="50"/>
      <c r="RIO941" s="50"/>
      <c r="RIP941" s="50"/>
      <c r="RIQ941" s="50"/>
      <c r="RIR941" s="50"/>
      <c r="RIS941" s="50"/>
      <c r="RIT941" s="50"/>
      <c r="RIU941" s="50"/>
      <c r="RIV941" s="50"/>
      <c r="RIW941" s="50"/>
      <c r="RIX941" s="50"/>
      <c r="RIY941" s="50"/>
      <c r="RIZ941" s="50"/>
      <c r="RJA941" s="50"/>
      <c r="RJB941" s="50"/>
      <c r="RJC941" s="50"/>
      <c r="RJD941" s="50"/>
      <c r="RJE941" s="50"/>
      <c r="RJF941" s="50"/>
      <c r="RJG941" s="50"/>
      <c r="RJH941" s="50"/>
      <c r="RJI941" s="50"/>
      <c r="RJJ941" s="50"/>
      <c r="RJK941" s="50"/>
      <c r="RJL941" s="50"/>
      <c r="RJM941" s="50"/>
      <c r="RJN941" s="50"/>
      <c r="RJO941" s="50"/>
      <c r="RJP941" s="50"/>
      <c r="RJQ941" s="50"/>
      <c r="RJR941" s="50"/>
      <c r="RJS941" s="50"/>
      <c r="RJT941" s="50"/>
      <c r="RJU941" s="50"/>
      <c r="RJV941" s="50"/>
      <c r="RJW941" s="50"/>
      <c r="RJX941" s="50"/>
      <c r="RJY941" s="50"/>
      <c r="RJZ941" s="50"/>
      <c r="RKA941" s="50"/>
      <c r="RKB941" s="50"/>
      <c r="RKC941" s="50"/>
      <c r="RKD941" s="50"/>
      <c r="RKE941" s="50"/>
      <c r="RKF941" s="50"/>
      <c r="RKG941" s="50"/>
      <c r="RKH941" s="50"/>
      <c r="RKI941" s="50"/>
      <c r="RKJ941" s="50"/>
      <c r="RKK941" s="50"/>
      <c r="RKL941" s="50"/>
      <c r="RKM941" s="50"/>
      <c r="RKN941" s="50"/>
      <c r="RKO941" s="50"/>
      <c r="RKP941" s="50"/>
      <c r="RKQ941" s="50"/>
      <c r="RKR941" s="50"/>
      <c r="RKS941" s="50"/>
      <c r="RKT941" s="50"/>
      <c r="RKU941" s="50"/>
      <c r="RKV941" s="50"/>
      <c r="RKW941" s="50"/>
      <c r="RKX941" s="50"/>
      <c r="RKY941" s="50"/>
      <c r="RKZ941" s="50"/>
      <c r="RLA941" s="50"/>
      <c r="RLB941" s="50"/>
      <c r="RLC941" s="50"/>
      <c r="RLD941" s="50"/>
      <c r="RLE941" s="50"/>
      <c r="RLF941" s="50"/>
      <c r="RLG941" s="50"/>
      <c r="RLH941" s="50"/>
      <c r="RLI941" s="50"/>
      <c r="RLJ941" s="50"/>
      <c r="RLK941" s="50"/>
      <c r="RLL941" s="50"/>
      <c r="RLM941" s="50"/>
      <c r="RLN941" s="50"/>
      <c r="RLO941" s="50"/>
      <c r="RLP941" s="50"/>
      <c r="RLQ941" s="50"/>
      <c r="RLR941" s="50"/>
      <c r="RLS941" s="50"/>
      <c r="RLT941" s="50"/>
      <c r="RLU941" s="50"/>
      <c r="RLV941" s="50"/>
      <c r="RLW941" s="50"/>
      <c r="RLX941" s="50"/>
      <c r="RLY941" s="50"/>
      <c r="RLZ941" s="50"/>
      <c r="RMA941" s="50"/>
      <c r="RMB941" s="50"/>
      <c r="RMC941" s="50"/>
      <c r="RMD941" s="50"/>
      <c r="RME941" s="50"/>
      <c r="RMF941" s="50"/>
      <c r="RMG941" s="50"/>
      <c r="RMH941" s="50"/>
      <c r="RMI941" s="50"/>
      <c r="RMJ941" s="50"/>
      <c r="RMK941" s="50"/>
      <c r="RML941" s="50"/>
      <c r="RMM941" s="50"/>
      <c r="RMN941" s="50"/>
      <c r="RMO941" s="50"/>
      <c r="RMP941" s="50"/>
      <c r="RMQ941" s="50"/>
      <c r="RMR941" s="50"/>
      <c r="RMS941" s="50"/>
      <c r="RMT941" s="50"/>
      <c r="RMU941" s="50"/>
      <c r="RMV941" s="50"/>
      <c r="RMW941" s="50"/>
      <c r="RMX941" s="50"/>
      <c r="RMY941" s="50"/>
      <c r="RMZ941" s="50"/>
      <c r="RNA941" s="50"/>
      <c r="RNB941" s="50"/>
      <c r="RNC941" s="50"/>
      <c r="RND941" s="50"/>
      <c r="RNE941" s="50"/>
      <c r="RNF941" s="50"/>
      <c r="RNG941" s="50"/>
      <c r="RNH941" s="50"/>
      <c r="RNI941" s="50"/>
      <c r="RNJ941" s="50"/>
      <c r="RNK941" s="50"/>
      <c r="RNL941" s="50"/>
      <c r="RNM941" s="50"/>
      <c r="RNN941" s="50"/>
      <c r="RNO941" s="50"/>
      <c r="RNP941" s="50"/>
      <c r="RNQ941" s="50"/>
      <c r="RNR941" s="50"/>
      <c r="RNS941" s="50"/>
      <c r="RNT941" s="50"/>
      <c r="RNU941" s="50"/>
      <c r="RNV941" s="50"/>
      <c r="RNW941" s="50"/>
      <c r="RNX941" s="50"/>
      <c r="RNY941" s="50"/>
      <c r="RNZ941" s="50"/>
      <c r="ROA941" s="50"/>
      <c r="ROB941" s="50"/>
      <c r="ROC941" s="50"/>
      <c r="ROD941" s="50"/>
      <c r="ROE941" s="50"/>
      <c r="ROF941" s="50"/>
      <c r="ROG941" s="50"/>
      <c r="ROH941" s="50"/>
      <c r="ROI941" s="50"/>
      <c r="ROJ941" s="50"/>
      <c r="ROK941" s="50"/>
      <c r="ROL941" s="50"/>
      <c r="ROM941" s="50"/>
      <c r="RON941" s="50"/>
      <c r="ROO941" s="50"/>
      <c r="ROP941" s="50"/>
      <c r="ROQ941" s="50"/>
      <c r="ROR941" s="50"/>
      <c r="ROS941" s="50"/>
      <c r="ROT941" s="50"/>
      <c r="ROU941" s="50"/>
      <c r="ROV941" s="50"/>
      <c r="ROW941" s="50"/>
      <c r="ROX941" s="50"/>
      <c r="ROY941" s="50"/>
      <c r="ROZ941" s="50"/>
      <c r="RPA941" s="50"/>
      <c r="RPB941" s="50"/>
      <c r="RPC941" s="50"/>
      <c r="RPD941" s="50"/>
      <c r="RPE941" s="50"/>
      <c r="RPF941" s="50"/>
      <c r="RPG941" s="50"/>
      <c r="RPH941" s="50"/>
      <c r="RPI941" s="50"/>
      <c r="RPJ941" s="50"/>
      <c r="RPK941" s="50"/>
      <c r="RPL941" s="50"/>
      <c r="RPM941" s="50"/>
      <c r="RPN941" s="50"/>
      <c r="RPO941" s="50"/>
      <c r="RPP941" s="50"/>
      <c r="RPQ941" s="50"/>
      <c r="RPR941" s="50"/>
      <c r="RPS941" s="50"/>
      <c r="RPT941" s="50"/>
      <c r="RPU941" s="50"/>
      <c r="RPV941" s="50"/>
      <c r="RPW941" s="50"/>
      <c r="RPX941" s="50"/>
      <c r="RPY941" s="50"/>
      <c r="RPZ941" s="50"/>
      <c r="RQA941" s="50"/>
      <c r="RQB941" s="50"/>
      <c r="RQC941" s="50"/>
      <c r="RQD941" s="50"/>
      <c r="RQE941" s="50"/>
      <c r="RQF941" s="50"/>
      <c r="RQG941" s="50"/>
      <c r="RQH941" s="50"/>
      <c r="RQI941" s="50"/>
      <c r="RQJ941" s="50"/>
      <c r="RQK941" s="50"/>
      <c r="RQL941" s="50"/>
      <c r="RQM941" s="50"/>
      <c r="RQN941" s="50"/>
      <c r="RQO941" s="50"/>
      <c r="RQP941" s="50"/>
      <c r="RQQ941" s="50"/>
      <c r="RQR941" s="50"/>
      <c r="RQS941" s="50"/>
      <c r="RQT941" s="50"/>
      <c r="RQU941" s="50"/>
      <c r="RQV941" s="50"/>
      <c r="RQW941" s="50"/>
      <c r="RQX941" s="50"/>
      <c r="RQY941" s="50"/>
      <c r="RQZ941" s="50"/>
      <c r="RRA941" s="50"/>
      <c r="RRB941" s="50"/>
      <c r="RRC941" s="50"/>
      <c r="RRD941" s="50"/>
      <c r="RRE941" s="50"/>
      <c r="RRF941" s="50"/>
      <c r="RRG941" s="50"/>
      <c r="RRH941" s="50"/>
      <c r="RRI941" s="50"/>
      <c r="RRJ941" s="50"/>
      <c r="RRK941" s="50"/>
      <c r="RRL941" s="50"/>
      <c r="RRM941" s="50"/>
      <c r="RRN941" s="50"/>
      <c r="RRO941" s="50"/>
      <c r="RRP941" s="50"/>
      <c r="RRQ941" s="50"/>
      <c r="RRR941" s="50"/>
      <c r="RRS941" s="50"/>
      <c r="RRT941" s="50"/>
      <c r="RRU941" s="50"/>
      <c r="RRV941" s="50"/>
      <c r="RRW941" s="50"/>
      <c r="RRX941" s="50"/>
      <c r="RRY941" s="50"/>
      <c r="RRZ941" s="50"/>
      <c r="RSA941" s="50"/>
      <c r="RSB941" s="50"/>
      <c r="RSC941" s="50"/>
      <c r="RSD941" s="50"/>
      <c r="RSE941" s="50"/>
      <c r="RSF941" s="50"/>
      <c r="RSG941" s="50"/>
      <c r="RSH941" s="50"/>
      <c r="RSI941" s="50"/>
      <c r="RSJ941" s="50"/>
      <c r="RSK941" s="50"/>
      <c r="RSL941" s="50"/>
      <c r="RSM941" s="50"/>
      <c r="RSN941" s="50"/>
      <c r="RSO941" s="50"/>
      <c r="RSP941" s="50"/>
      <c r="RSQ941" s="50"/>
      <c r="RSR941" s="50"/>
      <c r="RSS941" s="50"/>
      <c r="RST941" s="50"/>
      <c r="RSU941" s="50"/>
      <c r="RSV941" s="50"/>
      <c r="RSW941" s="50"/>
      <c r="RSX941" s="50"/>
      <c r="RSY941" s="50"/>
      <c r="RSZ941" s="50"/>
      <c r="RTA941" s="50"/>
      <c r="RTB941" s="50"/>
      <c r="RTC941" s="50"/>
      <c r="RTD941" s="50"/>
      <c r="RTE941" s="50"/>
      <c r="RTF941" s="50"/>
      <c r="RTG941" s="50"/>
      <c r="RTH941" s="50"/>
      <c r="RTI941" s="50"/>
      <c r="RTJ941" s="50"/>
      <c r="RTK941" s="50"/>
      <c r="RTL941" s="50"/>
      <c r="RTM941" s="50"/>
      <c r="RTN941" s="50"/>
      <c r="RTO941" s="50"/>
      <c r="RTP941" s="50"/>
      <c r="RTQ941" s="50"/>
      <c r="RTR941" s="50"/>
      <c r="RTS941" s="50"/>
      <c r="RTT941" s="50"/>
      <c r="RTU941" s="50"/>
      <c r="RTV941" s="50"/>
      <c r="RTW941" s="50"/>
      <c r="RTX941" s="50"/>
      <c r="RTY941" s="50"/>
      <c r="RTZ941" s="50"/>
      <c r="RUA941" s="50"/>
      <c r="RUB941" s="50"/>
      <c r="RUC941" s="50"/>
      <c r="RUD941" s="50"/>
      <c r="RUE941" s="50"/>
      <c r="RUF941" s="50"/>
      <c r="RUG941" s="50"/>
      <c r="RUH941" s="50"/>
      <c r="RUI941" s="50"/>
      <c r="RUJ941" s="50"/>
      <c r="RUK941" s="50"/>
      <c r="RUL941" s="50"/>
      <c r="RUM941" s="50"/>
      <c r="RUN941" s="50"/>
      <c r="RUO941" s="50"/>
      <c r="RUP941" s="50"/>
      <c r="RUQ941" s="50"/>
      <c r="RUR941" s="50"/>
      <c r="RUS941" s="50"/>
      <c r="RUT941" s="50"/>
      <c r="RUU941" s="50"/>
      <c r="RUV941" s="50"/>
      <c r="RUW941" s="50"/>
      <c r="RUX941" s="50"/>
      <c r="RUY941" s="50"/>
      <c r="RUZ941" s="50"/>
      <c r="RVA941" s="50"/>
      <c r="RVB941" s="50"/>
      <c r="RVC941" s="50"/>
      <c r="RVD941" s="50"/>
      <c r="RVE941" s="50"/>
      <c r="RVF941" s="50"/>
      <c r="RVG941" s="50"/>
      <c r="RVH941" s="50"/>
      <c r="RVI941" s="50"/>
      <c r="RVJ941" s="50"/>
      <c r="RVK941" s="50"/>
      <c r="RVL941" s="50"/>
      <c r="RVM941" s="50"/>
      <c r="RVN941" s="50"/>
      <c r="RVO941" s="50"/>
      <c r="RVP941" s="50"/>
      <c r="RVQ941" s="50"/>
      <c r="RVR941" s="50"/>
      <c r="RVS941" s="50"/>
      <c r="RVT941" s="50"/>
      <c r="RVU941" s="50"/>
      <c r="RVV941" s="50"/>
      <c r="RVW941" s="50"/>
      <c r="RVX941" s="50"/>
      <c r="RVY941" s="50"/>
      <c r="RVZ941" s="50"/>
      <c r="RWA941" s="50"/>
      <c r="RWB941" s="50"/>
      <c r="RWC941" s="50"/>
      <c r="RWD941" s="50"/>
      <c r="RWE941" s="50"/>
      <c r="RWF941" s="50"/>
      <c r="RWG941" s="50"/>
      <c r="RWH941" s="50"/>
      <c r="RWI941" s="50"/>
      <c r="RWJ941" s="50"/>
      <c r="RWK941" s="50"/>
      <c r="RWL941" s="50"/>
      <c r="RWM941" s="50"/>
      <c r="RWN941" s="50"/>
      <c r="RWO941" s="50"/>
      <c r="RWP941" s="50"/>
      <c r="RWQ941" s="50"/>
      <c r="RWR941" s="50"/>
      <c r="RWS941" s="50"/>
      <c r="RWT941" s="50"/>
      <c r="RWU941" s="50"/>
      <c r="RWV941" s="50"/>
      <c r="RWW941" s="50"/>
      <c r="RWX941" s="50"/>
      <c r="RWY941" s="50"/>
      <c r="RWZ941" s="50"/>
      <c r="RXA941" s="50"/>
      <c r="RXB941" s="50"/>
      <c r="RXC941" s="50"/>
      <c r="RXD941" s="50"/>
      <c r="RXE941" s="50"/>
      <c r="RXF941" s="50"/>
      <c r="RXG941" s="50"/>
      <c r="RXH941" s="50"/>
      <c r="RXI941" s="50"/>
      <c r="RXJ941" s="50"/>
      <c r="RXK941" s="50"/>
      <c r="RXL941" s="50"/>
      <c r="RXM941" s="50"/>
      <c r="RXN941" s="50"/>
      <c r="RXO941" s="50"/>
      <c r="RXP941" s="50"/>
      <c r="RXQ941" s="50"/>
      <c r="RXR941" s="50"/>
      <c r="RXS941" s="50"/>
      <c r="RXT941" s="50"/>
      <c r="RXU941" s="50"/>
      <c r="RXV941" s="50"/>
      <c r="RXW941" s="50"/>
      <c r="RXX941" s="50"/>
      <c r="RXY941" s="50"/>
      <c r="RXZ941" s="50"/>
      <c r="RYA941" s="50"/>
      <c r="RYB941" s="50"/>
      <c r="RYC941" s="50"/>
      <c r="RYD941" s="50"/>
      <c r="RYE941" s="50"/>
      <c r="RYF941" s="50"/>
      <c r="RYG941" s="50"/>
      <c r="RYH941" s="50"/>
      <c r="RYI941" s="50"/>
      <c r="RYJ941" s="50"/>
      <c r="RYK941" s="50"/>
      <c r="RYL941" s="50"/>
      <c r="RYM941" s="50"/>
      <c r="RYN941" s="50"/>
      <c r="RYO941" s="50"/>
      <c r="RYP941" s="50"/>
      <c r="RYQ941" s="50"/>
      <c r="RYR941" s="50"/>
      <c r="RYS941" s="50"/>
      <c r="RYT941" s="50"/>
      <c r="RYU941" s="50"/>
      <c r="RYV941" s="50"/>
      <c r="RYW941" s="50"/>
      <c r="RYX941" s="50"/>
      <c r="RYY941" s="50"/>
      <c r="RYZ941" s="50"/>
      <c r="RZA941" s="50"/>
      <c r="RZB941" s="50"/>
      <c r="RZC941" s="50"/>
      <c r="RZD941" s="50"/>
      <c r="RZE941" s="50"/>
      <c r="RZF941" s="50"/>
      <c r="RZG941" s="50"/>
      <c r="RZH941" s="50"/>
      <c r="RZI941" s="50"/>
      <c r="RZJ941" s="50"/>
      <c r="RZK941" s="50"/>
      <c r="RZL941" s="50"/>
      <c r="RZM941" s="50"/>
      <c r="RZN941" s="50"/>
      <c r="RZO941" s="50"/>
      <c r="RZP941" s="50"/>
      <c r="RZQ941" s="50"/>
      <c r="RZR941" s="50"/>
      <c r="RZS941" s="50"/>
      <c r="RZT941" s="50"/>
      <c r="RZU941" s="50"/>
      <c r="RZV941" s="50"/>
      <c r="RZW941" s="50"/>
      <c r="RZX941" s="50"/>
      <c r="RZY941" s="50"/>
      <c r="RZZ941" s="50"/>
      <c r="SAA941" s="50"/>
      <c r="SAB941" s="50"/>
      <c r="SAC941" s="50"/>
      <c r="SAD941" s="50"/>
      <c r="SAE941" s="50"/>
      <c r="SAF941" s="50"/>
      <c r="SAG941" s="50"/>
      <c r="SAH941" s="50"/>
      <c r="SAI941" s="50"/>
      <c r="SAJ941" s="50"/>
      <c r="SAK941" s="50"/>
      <c r="SAL941" s="50"/>
      <c r="SAM941" s="50"/>
      <c r="SAN941" s="50"/>
      <c r="SAO941" s="50"/>
      <c r="SAP941" s="50"/>
      <c r="SAQ941" s="50"/>
      <c r="SAR941" s="50"/>
      <c r="SAS941" s="50"/>
      <c r="SAT941" s="50"/>
      <c r="SAU941" s="50"/>
      <c r="SAV941" s="50"/>
      <c r="SAW941" s="50"/>
      <c r="SAX941" s="50"/>
      <c r="SAY941" s="50"/>
      <c r="SAZ941" s="50"/>
      <c r="SBA941" s="50"/>
      <c r="SBB941" s="50"/>
      <c r="SBC941" s="50"/>
      <c r="SBD941" s="50"/>
      <c r="SBE941" s="50"/>
      <c r="SBF941" s="50"/>
      <c r="SBG941" s="50"/>
      <c r="SBH941" s="50"/>
      <c r="SBI941" s="50"/>
      <c r="SBJ941" s="50"/>
      <c r="SBK941" s="50"/>
      <c r="SBL941" s="50"/>
      <c r="SBM941" s="50"/>
      <c r="SBN941" s="50"/>
      <c r="SBO941" s="50"/>
      <c r="SBP941" s="50"/>
      <c r="SBQ941" s="50"/>
      <c r="SBR941" s="50"/>
      <c r="SBS941" s="50"/>
      <c r="SBT941" s="50"/>
      <c r="SBU941" s="50"/>
      <c r="SBV941" s="50"/>
      <c r="SBW941" s="50"/>
      <c r="SBX941" s="50"/>
      <c r="SBY941" s="50"/>
      <c r="SBZ941" s="50"/>
      <c r="SCA941" s="50"/>
      <c r="SCB941" s="50"/>
      <c r="SCC941" s="50"/>
      <c r="SCD941" s="50"/>
      <c r="SCE941" s="50"/>
      <c r="SCF941" s="50"/>
      <c r="SCG941" s="50"/>
      <c r="SCH941" s="50"/>
      <c r="SCI941" s="50"/>
      <c r="SCJ941" s="50"/>
      <c r="SCK941" s="50"/>
      <c r="SCL941" s="50"/>
      <c r="SCM941" s="50"/>
      <c r="SCN941" s="50"/>
      <c r="SCO941" s="50"/>
      <c r="SCP941" s="50"/>
      <c r="SCQ941" s="50"/>
      <c r="SCR941" s="50"/>
      <c r="SCS941" s="50"/>
      <c r="SCT941" s="50"/>
      <c r="SCU941" s="50"/>
      <c r="SCV941" s="50"/>
      <c r="SCW941" s="50"/>
      <c r="SCX941" s="50"/>
      <c r="SCY941" s="50"/>
      <c r="SCZ941" s="50"/>
      <c r="SDA941" s="50"/>
      <c r="SDB941" s="50"/>
      <c r="SDC941" s="50"/>
      <c r="SDD941" s="50"/>
      <c r="SDE941" s="50"/>
      <c r="SDF941" s="50"/>
      <c r="SDG941" s="50"/>
      <c r="SDH941" s="50"/>
      <c r="SDI941" s="50"/>
      <c r="SDJ941" s="50"/>
      <c r="SDK941" s="50"/>
      <c r="SDL941" s="50"/>
      <c r="SDM941" s="50"/>
      <c r="SDN941" s="50"/>
      <c r="SDO941" s="50"/>
      <c r="SDP941" s="50"/>
      <c r="SDQ941" s="50"/>
      <c r="SDR941" s="50"/>
      <c r="SDS941" s="50"/>
      <c r="SDT941" s="50"/>
      <c r="SDU941" s="50"/>
      <c r="SDV941" s="50"/>
      <c r="SDW941" s="50"/>
      <c r="SDX941" s="50"/>
      <c r="SDY941" s="50"/>
      <c r="SDZ941" s="50"/>
      <c r="SEA941" s="50"/>
      <c r="SEB941" s="50"/>
      <c r="SEC941" s="50"/>
      <c r="SED941" s="50"/>
      <c r="SEE941" s="50"/>
      <c r="SEF941" s="50"/>
      <c r="SEG941" s="50"/>
      <c r="SEH941" s="50"/>
      <c r="SEI941" s="50"/>
      <c r="SEJ941" s="50"/>
      <c r="SEK941" s="50"/>
      <c r="SEL941" s="50"/>
      <c r="SEM941" s="50"/>
      <c r="SEN941" s="50"/>
      <c r="SEO941" s="50"/>
      <c r="SEP941" s="50"/>
      <c r="SEQ941" s="50"/>
      <c r="SER941" s="50"/>
      <c r="SES941" s="50"/>
      <c r="SET941" s="50"/>
      <c r="SEU941" s="50"/>
      <c r="SEV941" s="50"/>
      <c r="SEW941" s="50"/>
      <c r="SEX941" s="50"/>
      <c r="SEY941" s="50"/>
      <c r="SEZ941" s="50"/>
      <c r="SFA941" s="50"/>
      <c r="SFB941" s="50"/>
      <c r="SFC941" s="50"/>
      <c r="SFD941" s="50"/>
      <c r="SFE941" s="50"/>
      <c r="SFF941" s="50"/>
      <c r="SFG941" s="50"/>
      <c r="SFH941" s="50"/>
      <c r="SFI941" s="50"/>
      <c r="SFJ941" s="50"/>
      <c r="SFK941" s="50"/>
      <c r="SFL941" s="50"/>
      <c r="SFM941" s="50"/>
      <c r="SFN941" s="50"/>
      <c r="SFO941" s="50"/>
      <c r="SFP941" s="50"/>
      <c r="SFQ941" s="50"/>
      <c r="SFR941" s="50"/>
      <c r="SFS941" s="50"/>
      <c r="SFT941" s="50"/>
      <c r="SFU941" s="50"/>
      <c r="SFV941" s="50"/>
      <c r="SFW941" s="50"/>
      <c r="SFX941" s="50"/>
      <c r="SFY941" s="50"/>
      <c r="SFZ941" s="50"/>
      <c r="SGA941" s="50"/>
      <c r="SGB941" s="50"/>
      <c r="SGC941" s="50"/>
      <c r="SGD941" s="50"/>
      <c r="SGE941" s="50"/>
      <c r="SGF941" s="50"/>
      <c r="SGG941" s="50"/>
      <c r="SGH941" s="50"/>
      <c r="SGI941" s="50"/>
      <c r="SGJ941" s="50"/>
      <c r="SGK941" s="50"/>
      <c r="SGL941" s="50"/>
      <c r="SGM941" s="50"/>
      <c r="SGN941" s="50"/>
      <c r="SGO941" s="50"/>
      <c r="SGP941" s="50"/>
      <c r="SGQ941" s="50"/>
      <c r="SGR941" s="50"/>
      <c r="SGS941" s="50"/>
      <c r="SGT941" s="50"/>
      <c r="SGU941" s="50"/>
      <c r="SGV941" s="50"/>
      <c r="SGW941" s="50"/>
      <c r="SGX941" s="50"/>
      <c r="SGY941" s="50"/>
      <c r="SGZ941" s="50"/>
      <c r="SHA941" s="50"/>
      <c r="SHB941" s="50"/>
      <c r="SHC941" s="50"/>
      <c r="SHD941" s="50"/>
      <c r="SHE941" s="50"/>
      <c r="SHF941" s="50"/>
      <c r="SHG941" s="50"/>
      <c r="SHH941" s="50"/>
      <c r="SHI941" s="50"/>
      <c r="SHJ941" s="50"/>
      <c r="SHK941" s="50"/>
      <c r="SHL941" s="50"/>
      <c r="SHM941" s="50"/>
      <c r="SHN941" s="50"/>
      <c r="SHO941" s="50"/>
      <c r="SHP941" s="50"/>
      <c r="SHQ941" s="50"/>
      <c r="SHR941" s="50"/>
      <c r="SHS941" s="50"/>
      <c r="SHT941" s="50"/>
      <c r="SHU941" s="50"/>
      <c r="SHV941" s="50"/>
      <c r="SHW941" s="50"/>
      <c r="SHX941" s="50"/>
      <c r="SHY941" s="50"/>
      <c r="SHZ941" s="50"/>
      <c r="SIA941" s="50"/>
      <c r="SIB941" s="50"/>
      <c r="SIC941" s="50"/>
      <c r="SID941" s="50"/>
      <c r="SIE941" s="50"/>
      <c r="SIF941" s="50"/>
      <c r="SIG941" s="50"/>
      <c r="SIH941" s="50"/>
      <c r="SII941" s="50"/>
      <c r="SIJ941" s="50"/>
      <c r="SIK941" s="50"/>
      <c r="SIL941" s="50"/>
      <c r="SIM941" s="50"/>
      <c r="SIN941" s="50"/>
      <c r="SIO941" s="50"/>
      <c r="SIP941" s="50"/>
      <c r="SIQ941" s="50"/>
      <c r="SIR941" s="50"/>
      <c r="SIS941" s="50"/>
      <c r="SIT941" s="50"/>
      <c r="SIU941" s="50"/>
      <c r="SIV941" s="50"/>
      <c r="SIW941" s="50"/>
      <c r="SIX941" s="50"/>
      <c r="SIY941" s="50"/>
      <c r="SIZ941" s="50"/>
      <c r="SJA941" s="50"/>
      <c r="SJB941" s="50"/>
      <c r="SJC941" s="50"/>
      <c r="SJD941" s="50"/>
      <c r="SJE941" s="50"/>
      <c r="SJF941" s="50"/>
      <c r="SJG941" s="50"/>
      <c r="SJH941" s="50"/>
      <c r="SJI941" s="50"/>
      <c r="SJJ941" s="50"/>
      <c r="SJK941" s="50"/>
      <c r="SJL941" s="50"/>
      <c r="SJM941" s="50"/>
      <c r="SJN941" s="50"/>
      <c r="SJO941" s="50"/>
      <c r="SJP941" s="50"/>
      <c r="SJQ941" s="50"/>
      <c r="SJR941" s="50"/>
      <c r="SJS941" s="50"/>
      <c r="SJT941" s="50"/>
      <c r="SJU941" s="50"/>
      <c r="SJV941" s="50"/>
      <c r="SJW941" s="50"/>
      <c r="SJX941" s="50"/>
      <c r="SJY941" s="50"/>
      <c r="SJZ941" s="50"/>
      <c r="SKA941" s="50"/>
      <c r="SKB941" s="50"/>
      <c r="SKC941" s="50"/>
      <c r="SKD941" s="50"/>
      <c r="SKE941" s="50"/>
      <c r="SKF941" s="50"/>
      <c r="SKG941" s="50"/>
      <c r="SKH941" s="50"/>
      <c r="SKI941" s="50"/>
      <c r="SKJ941" s="50"/>
      <c r="SKK941" s="50"/>
      <c r="SKL941" s="50"/>
      <c r="SKM941" s="50"/>
      <c r="SKN941" s="50"/>
      <c r="SKO941" s="50"/>
      <c r="SKP941" s="50"/>
      <c r="SKQ941" s="50"/>
      <c r="SKR941" s="50"/>
      <c r="SKS941" s="50"/>
      <c r="SKT941" s="50"/>
      <c r="SKU941" s="50"/>
      <c r="SKV941" s="50"/>
      <c r="SKW941" s="50"/>
      <c r="SKX941" s="50"/>
      <c r="SKY941" s="50"/>
      <c r="SKZ941" s="50"/>
      <c r="SLA941" s="50"/>
      <c r="SLB941" s="50"/>
      <c r="SLC941" s="50"/>
      <c r="SLD941" s="50"/>
      <c r="SLE941" s="50"/>
      <c r="SLF941" s="50"/>
      <c r="SLG941" s="50"/>
      <c r="SLH941" s="50"/>
      <c r="SLI941" s="50"/>
      <c r="SLJ941" s="50"/>
      <c r="SLK941" s="50"/>
      <c r="SLL941" s="50"/>
      <c r="SLM941" s="50"/>
      <c r="SLN941" s="50"/>
      <c r="SLO941" s="50"/>
      <c r="SLP941" s="50"/>
      <c r="SLQ941" s="50"/>
      <c r="SLR941" s="50"/>
      <c r="SLS941" s="50"/>
      <c r="SLT941" s="50"/>
      <c r="SLU941" s="50"/>
      <c r="SLV941" s="50"/>
      <c r="SLW941" s="50"/>
      <c r="SLX941" s="50"/>
      <c r="SLY941" s="50"/>
      <c r="SLZ941" s="50"/>
      <c r="SMA941" s="50"/>
      <c r="SMB941" s="50"/>
      <c r="SMC941" s="50"/>
      <c r="SMD941" s="50"/>
      <c r="SME941" s="50"/>
      <c r="SMF941" s="50"/>
      <c r="SMG941" s="50"/>
      <c r="SMH941" s="50"/>
      <c r="SMI941" s="50"/>
      <c r="SMJ941" s="50"/>
      <c r="SMK941" s="50"/>
      <c r="SML941" s="50"/>
      <c r="SMM941" s="50"/>
      <c r="SMN941" s="50"/>
      <c r="SMO941" s="50"/>
      <c r="SMP941" s="50"/>
      <c r="SMQ941" s="50"/>
      <c r="SMR941" s="50"/>
      <c r="SMS941" s="50"/>
      <c r="SMT941" s="50"/>
      <c r="SMU941" s="50"/>
      <c r="SMV941" s="50"/>
      <c r="SMW941" s="50"/>
      <c r="SMX941" s="50"/>
      <c r="SMY941" s="50"/>
      <c r="SMZ941" s="50"/>
      <c r="SNA941" s="50"/>
      <c r="SNB941" s="50"/>
      <c r="SNC941" s="50"/>
      <c r="SND941" s="50"/>
      <c r="SNE941" s="50"/>
      <c r="SNF941" s="50"/>
      <c r="SNG941" s="50"/>
      <c r="SNH941" s="50"/>
      <c r="SNI941" s="50"/>
      <c r="SNJ941" s="50"/>
      <c r="SNK941" s="50"/>
      <c r="SNL941" s="50"/>
      <c r="SNM941" s="50"/>
      <c r="SNN941" s="50"/>
      <c r="SNO941" s="50"/>
      <c r="SNP941" s="50"/>
      <c r="SNQ941" s="50"/>
      <c r="SNR941" s="50"/>
      <c r="SNS941" s="50"/>
      <c r="SNT941" s="50"/>
      <c r="SNU941" s="50"/>
      <c r="SNV941" s="50"/>
      <c r="SNW941" s="50"/>
      <c r="SNX941" s="50"/>
      <c r="SNY941" s="50"/>
      <c r="SNZ941" s="50"/>
      <c r="SOA941" s="50"/>
      <c r="SOB941" s="50"/>
      <c r="SOC941" s="50"/>
      <c r="SOD941" s="50"/>
      <c r="SOE941" s="50"/>
      <c r="SOF941" s="50"/>
      <c r="SOG941" s="50"/>
      <c r="SOH941" s="50"/>
      <c r="SOI941" s="50"/>
      <c r="SOJ941" s="50"/>
      <c r="SOK941" s="50"/>
      <c r="SOL941" s="50"/>
      <c r="SOM941" s="50"/>
      <c r="SON941" s="50"/>
      <c r="SOO941" s="50"/>
      <c r="SOP941" s="50"/>
      <c r="SOQ941" s="50"/>
      <c r="SOR941" s="50"/>
      <c r="SOS941" s="50"/>
      <c r="SOT941" s="50"/>
      <c r="SOU941" s="50"/>
      <c r="SOV941" s="50"/>
      <c r="SOW941" s="50"/>
      <c r="SOX941" s="50"/>
      <c r="SOY941" s="50"/>
      <c r="SOZ941" s="50"/>
      <c r="SPA941" s="50"/>
      <c r="SPB941" s="50"/>
      <c r="SPC941" s="50"/>
      <c r="SPD941" s="50"/>
      <c r="SPE941" s="50"/>
      <c r="SPF941" s="50"/>
      <c r="SPG941" s="50"/>
      <c r="SPH941" s="50"/>
      <c r="SPI941" s="50"/>
      <c r="SPJ941" s="50"/>
      <c r="SPK941" s="50"/>
      <c r="SPL941" s="50"/>
      <c r="SPM941" s="50"/>
      <c r="SPN941" s="50"/>
      <c r="SPO941" s="50"/>
      <c r="SPP941" s="50"/>
      <c r="SPQ941" s="50"/>
      <c r="SPR941" s="50"/>
      <c r="SPS941" s="50"/>
      <c r="SPT941" s="50"/>
      <c r="SPU941" s="50"/>
      <c r="SPV941" s="50"/>
      <c r="SPW941" s="50"/>
      <c r="SPX941" s="50"/>
      <c r="SPY941" s="50"/>
      <c r="SPZ941" s="50"/>
      <c r="SQA941" s="50"/>
      <c r="SQB941" s="50"/>
      <c r="SQC941" s="50"/>
      <c r="SQD941" s="50"/>
      <c r="SQE941" s="50"/>
      <c r="SQF941" s="50"/>
      <c r="SQG941" s="50"/>
      <c r="SQH941" s="50"/>
      <c r="SQI941" s="50"/>
      <c r="SQJ941" s="50"/>
      <c r="SQK941" s="50"/>
      <c r="SQL941" s="50"/>
      <c r="SQM941" s="50"/>
      <c r="SQN941" s="50"/>
      <c r="SQO941" s="50"/>
      <c r="SQP941" s="50"/>
      <c r="SQQ941" s="50"/>
      <c r="SQR941" s="50"/>
      <c r="SQS941" s="50"/>
      <c r="SQT941" s="50"/>
      <c r="SQU941" s="50"/>
      <c r="SQV941" s="50"/>
      <c r="SQW941" s="50"/>
      <c r="SQX941" s="50"/>
      <c r="SQY941" s="50"/>
      <c r="SQZ941" s="50"/>
      <c r="SRA941" s="50"/>
      <c r="SRB941" s="50"/>
      <c r="SRC941" s="50"/>
      <c r="SRD941" s="50"/>
      <c r="SRE941" s="50"/>
      <c r="SRF941" s="50"/>
      <c r="SRG941" s="50"/>
      <c r="SRH941" s="50"/>
      <c r="SRI941" s="50"/>
      <c r="SRJ941" s="50"/>
      <c r="SRK941" s="50"/>
      <c r="SRL941" s="50"/>
      <c r="SRM941" s="50"/>
      <c r="SRN941" s="50"/>
      <c r="SRO941" s="50"/>
      <c r="SRP941" s="50"/>
      <c r="SRQ941" s="50"/>
      <c r="SRR941" s="50"/>
      <c r="SRS941" s="50"/>
      <c r="SRT941" s="50"/>
      <c r="SRU941" s="50"/>
      <c r="SRV941" s="50"/>
      <c r="SRW941" s="50"/>
      <c r="SRX941" s="50"/>
      <c r="SRY941" s="50"/>
      <c r="SRZ941" s="50"/>
      <c r="SSA941" s="50"/>
      <c r="SSB941" s="50"/>
      <c r="SSC941" s="50"/>
      <c r="SSD941" s="50"/>
      <c r="SSE941" s="50"/>
      <c r="SSF941" s="50"/>
      <c r="SSG941" s="50"/>
      <c r="SSH941" s="50"/>
      <c r="SSI941" s="50"/>
      <c r="SSJ941" s="50"/>
      <c r="SSK941" s="50"/>
      <c r="SSL941" s="50"/>
      <c r="SSM941" s="50"/>
      <c r="SSN941" s="50"/>
      <c r="SSO941" s="50"/>
      <c r="SSP941" s="50"/>
      <c r="SSQ941" s="50"/>
      <c r="SSR941" s="50"/>
      <c r="SSS941" s="50"/>
      <c r="SST941" s="50"/>
      <c r="SSU941" s="50"/>
      <c r="SSV941" s="50"/>
      <c r="SSW941" s="50"/>
      <c r="SSX941" s="50"/>
      <c r="SSY941" s="50"/>
      <c r="SSZ941" s="50"/>
      <c r="STA941" s="50"/>
      <c r="STB941" s="50"/>
      <c r="STC941" s="50"/>
      <c r="STD941" s="50"/>
      <c r="STE941" s="50"/>
      <c r="STF941" s="50"/>
      <c r="STG941" s="50"/>
      <c r="STH941" s="50"/>
      <c r="STI941" s="50"/>
      <c r="STJ941" s="50"/>
      <c r="STK941" s="50"/>
      <c r="STL941" s="50"/>
      <c r="STM941" s="50"/>
      <c r="STN941" s="50"/>
      <c r="STO941" s="50"/>
      <c r="STP941" s="50"/>
      <c r="STQ941" s="50"/>
      <c r="STR941" s="50"/>
      <c r="STS941" s="50"/>
      <c r="STT941" s="50"/>
      <c r="STU941" s="50"/>
      <c r="STV941" s="50"/>
      <c r="STW941" s="50"/>
      <c r="STX941" s="50"/>
      <c r="STY941" s="50"/>
      <c r="STZ941" s="50"/>
      <c r="SUA941" s="50"/>
      <c r="SUB941" s="50"/>
      <c r="SUC941" s="50"/>
      <c r="SUD941" s="50"/>
      <c r="SUE941" s="50"/>
      <c r="SUF941" s="50"/>
      <c r="SUG941" s="50"/>
      <c r="SUH941" s="50"/>
      <c r="SUI941" s="50"/>
      <c r="SUJ941" s="50"/>
      <c r="SUK941" s="50"/>
      <c r="SUL941" s="50"/>
      <c r="SUM941" s="50"/>
      <c r="SUN941" s="50"/>
      <c r="SUO941" s="50"/>
      <c r="SUP941" s="50"/>
      <c r="SUQ941" s="50"/>
      <c r="SUR941" s="50"/>
      <c r="SUS941" s="50"/>
      <c r="SUT941" s="50"/>
      <c r="SUU941" s="50"/>
      <c r="SUV941" s="50"/>
      <c r="SUW941" s="50"/>
      <c r="SUX941" s="50"/>
      <c r="SUY941" s="50"/>
      <c r="SUZ941" s="50"/>
      <c r="SVA941" s="50"/>
      <c r="SVB941" s="50"/>
      <c r="SVC941" s="50"/>
      <c r="SVD941" s="50"/>
      <c r="SVE941" s="50"/>
      <c r="SVF941" s="50"/>
      <c r="SVG941" s="50"/>
      <c r="SVH941" s="50"/>
      <c r="SVI941" s="50"/>
      <c r="SVJ941" s="50"/>
      <c r="SVK941" s="50"/>
      <c r="SVL941" s="50"/>
      <c r="SVM941" s="50"/>
      <c r="SVN941" s="50"/>
      <c r="SVO941" s="50"/>
      <c r="SVP941" s="50"/>
      <c r="SVQ941" s="50"/>
      <c r="SVR941" s="50"/>
      <c r="SVS941" s="50"/>
      <c r="SVT941" s="50"/>
      <c r="SVU941" s="50"/>
      <c r="SVV941" s="50"/>
      <c r="SVW941" s="50"/>
      <c r="SVX941" s="50"/>
      <c r="SVY941" s="50"/>
      <c r="SVZ941" s="50"/>
      <c r="SWA941" s="50"/>
      <c r="SWB941" s="50"/>
      <c r="SWC941" s="50"/>
      <c r="SWD941" s="50"/>
      <c r="SWE941" s="50"/>
      <c r="SWF941" s="50"/>
      <c r="SWG941" s="50"/>
      <c r="SWH941" s="50"/>
      <c r="SWI941" s="50"/>
      <c r="SWJ941" s="50"/>
      <c r="SWK941" s="50"/>
      <c r="SWL941" s="50"/>
      <c r="SWM941" s="50"/>
      <c r="SWN941" s="50"/>
      <c r="SWO941" s="50"/>
      <c r="SWP941" s="50"/>
      <c r="SWQ941" s="50"/>
      <c r="SWR941" s="50"/>
      <c r="SWS941" s="50"/>
      <c r="SWT941" s="50"/>
      <c r="SWU941" s="50"/>
      <c r="SWV941" s="50"/>
      <c r="SWW941" s="50"/>
      <c r="SWX941" s="50"/>
      <c r="SWY941" s="50"/>
      <c r="SWZ941" s="50"/>
      <c r="SXA941" s="50"/>
      <c r="SXB941" s="50"/>
      <c r="SXC941" s="50"/>
      <c r="SXD941" s="50"/>
      <c r="SXE941" s="50"/>
      <c r="SXF941" s="50"/>
      <c r="SXG941" s="50"/>
      <c r="SXH941" s="50"/>
      <c r="SXI941" s="50"/>
      <c r="SXJ941" s="50"/>
      <c r="SXK941" s="50"/>
      <c r="SXL941" s="50"/>
      <c r="SXM941" s="50"/>
      <c r="SXN941" s="50"/>
      <c r="SXO941" s="50"/>
      <c r="SXP941" s="50"/>
      <c r="SXQ941" s="50"/>
      <c r="SXR941" s="50"/>
      <c r="SXS941" s="50"/>
      <c r="SXT941" s="50"/>
      <c r="SXU941" s="50"/>
      <c r="SXV941" s="50"/>
      <c r="SXW941" s="50"/>
      <c r="SXX941" s="50"/>
      <c r="SXY941" s="50"/>
      <c r="SXZ941" s="50"/>
      <c r="SYA941" s="50"/>
      <c r="SYB941" s="50"/>
      <c r="SYC941" s="50"/>
      <c r="SYD941" s="50"/>
      <c r="SYE941" s="50"/>
      <c r="SYF941" s="50"/>
      <c r="SYG941" s="50"/>
      <c r="SYH941" s="50"/>
      <c r="SYI941" s="50"/>
      <c r="SYJ941" s="50"/>
      <c r="SYK941" s="50"/>
      <c r="SYL941" s="50"/>
      <c r="SYM941" s="50"/>
      <c r="SYN941" s="50"/>
      <c r="SYO941" s="50"/>
      <c r="SYP941" s="50"/>
      <c r="SYQ941" s="50"/>
      <c r="SYR941" s="50"/>
      <c r="SYS941" s="50"/>
      <c r="SYT941" s="50"/>
      <c r="SYU941" s="50"/>
      <c r="SYV941" s="50"/>
      <c r="SYW941" s="50"/>
      <c r="SYX941" s="50"/>
      <c r="SYY941" s="50"/>
      <c r="SYZ941" s="50"/>
      <c r="SZA941" s="50"/>
      <c r="SZB941" s="50"/>
      <c r="SZC941" s="50"/>
      <c r="SZD941" s="50"/>
      <c r="SZE941" s="50"/>
      <c r="SZF941" s="50"/>
      <c r="SZG941" s="50"/>
      <c r="SZH941" s="50"/>
      <c r="SZI941" s="50"/>
      <c r="SZJ941" s="50"/>
      <c r="SZK941" s="50"/>
      <c r="SZL941" s="50"/>
      <c r="SZM941" s="50"/>
      <c r="SZN941" s="50"/>
      <c r="SZO941" s="50"/>
      <c r="SZP941" s="50"/>
      <c r="SZQ941" s="50"/>
      <c r="SZR941" s="50"/>
      <c r="SZS941" s="50"/>
      <c r="SZT941" s="50"/>
      <c r="SZU941" s="50"/>
      <c r="SZV941" s="50"/>
      <c r="SZW941" s="50"/>
      <c r="SZX941" s="50"/>
      <c r="SZY941" s="50"/>
      <c r="SZZ941" s="50"/>
      <c r="TAA941" s="50"/>
      <c r="TAB941" s="50"/>
      <c r="TAC941" s="50"/>
      <c r="TAD941" s="50"/>
      <c r="TAE941" s="50"/>
      <c r="TAF941" s="50"/>
      <c r="TAG941" s="50"/>
      <c r="TAH941" s="50"/>
      <c r="TAI941" s="50"/>
      <c r="TAJ941" s="50"/>
      <c r="TAK941" s="50"/>
      <c r="TAL941" s="50"/>
      <c r="TAM941" s="50"/>
      <c r="TAN941" s="50"/>
      <c r="TAO941" s="50"/>
      <c r="TAP941" s="50"/>
      <c r="TAQ941" s="50"/>
      <c r="TAR941" s="50"/>
      <c r="TAS941" s="50"/>
      <c r="TAT941" s="50"/>
      <c r="TAU941" s="50"/>
      <c r="TAV941" s="50"/>
      <c r="TAW941" s="50"/>
      <c r="TAX941" s="50"/>
      <c r="TAY941" s="50"/>
      <c r="TAZ941" s="50"/>
      <c r="TBA941" s="50"/>
      <c r="TBB941" s="50"/>
      <c r="TBC941" s="50"/>
      <c r="TBD941" s="50"/>
      <c r="TBE941" s="50"/>
      <c r="TBF941" s="50"/>
      <c r="TBG941" s="50"/>
      <c r="TBH941" s="50"/>
      <c r="TBI941" s="50"/>
      <c r="TBJ941" s="50"/>
      <c r="TBK941" s="50"/>
      <c r="TBL941" s="50"/>
      <c r="TBM941" s="50"/>
      <c r="TBN941" s="50"/>
      <c r="TBO941" s="50"/>
      <c r="TBP941" s="50"/>
      <c r="TBQ941" s="50"/>
      <c r="TBR941" s="50"/>
      <c r="TBS941" s="50"/>
      <c r="TBT941" s="50"/>
      <c r="TBU941" s="50"/>
      <c r="TBV941" s="50"/>
      <c r="TBW941" s="50"/>
      <c r="TBX941" s="50"/>
      <c r="TBY941" s="50"/>
      <c r="TBZ941" s="50"/>
      <c r="TCA941" s="50"/>
      <c r="TCB941" s="50"/>
      <c r="TCC941" s="50"/>
      <c r="TCD941" s="50"/>
      <c r="TCE941" s="50"/>
      <c r="TCF941" s="50"/>
      <c r="TCG941" s="50"/>
      <c r="TCH941" s="50"/>
      <c r="TCI941" s="50"/>
      <c r="TCJ941" s="50"/>
      <c r="TCK941" s="50"/>
      <c r="TCL941" s="50"/>
      <c r="TCM941" s="50"/>
      <c r="TCN941" s="50"/>
      <c r="TCO941" s="50"/>
      <c r="TCP941" s="50"/>
      <c r="TCQ941" s="50"/>
      <c r="TCR941" s="50"/>
      <c r="TCS941" s="50"/>
      <c r="TCT941" s="50"/>
      <c r="TCU941" s="50"/>
      <c r="TCV941" s="50"/>
      <c r="TCW941" s="50"/>
      <c r="TCX941" s="50"/>
      <c r="TCY941" s="50"/>
      <c r="TCZ941" s="50"/>
      <c r="TDA941" s="50"/>
      <c r="TDB941" s="50"/>
      <c r="TDC941" s="50"/>
      <c r="TDD941" s="50"/>
      <c r="TDE941" s="50"/>
      <c r="TDF941" s="50"/>
      <c r="TDG941" s="50"/>
      <c r="TDH941" s="50"/>
      <c r="TDI941" s="50"/>
      <c r="TDJ941" s="50"/>
      <c r="TDK941" s="50"/>
      <c r="TDL941" s="50"/>
      <c r="TDM941" s="50"/>
      <c r="TDN941" s="50"/>
      <c r="TDO941" s="50"/>
      <c r="TDP941" s="50"/>
      <c r="TDQ941" s="50"/>
      <c r="TDR941" s="50"/>
      <c r="TDS941" s="50"/>
      <c r="TDT941" s="50"/>
      <c r="TDU941" s="50"/>
      <c r="TDV941" s="50"/>
      <c r="TDW941" s="50"/>
      <c r="TDX941" s="50"/>
      <c r="TDY941" s="50"/>
      <c r="TDZ941" s="50"/>
      <c r="TEA941" s="50"/>
      <c r="TEB941" s="50"/>
      <c r="TEC941" s="50"/>
      <c r="TED941" s="50"/>
      <c r="TEE941" s="50"/>
      <c r="TEF941" s="50"/>
      <c r="TEG941" s="50"/>
      <c r="TEH941" s="50"/>
      <c r="TEI941" s="50"/>
      <c r="TEJ941" s="50"/>
      <c r="TEK941" s="50"/>
      <c r="TEL941" s="50"/>
      <c r="TEM941" s="50"/>
      <c r="TEN941" s="50"/>
      <c r="TEO941" s="50"/>
      <c r="TEP941" s="50"/>
      <c r="TEQ941" s="50"/>
      <c r="TER941" s="50"/>
      <c r="TES941" s="50"/>
      <c r="TET941" s="50"/>
      <c r="TEU941" s="50"/>
      <c r="TEV941" s="50"/>
      <c r="TEW941" s="50"/>
      <c r="TEX941" s="50"/>
      <c r="TEY941" s="50"/>
      <c r="TEZ941" s="50"/>
      <c r="TFA941" s="50"/>
      <c r="TFB941" s="50"/>
      <c r="TFC941" s="50"/>
      <c r="TFD941" s="50"/>
      <c r="TFE941" s="50"/>
      <c r="TFF941" s="50"/>
      <c r="TFG941" s="50"/>
      <c r="TFH941" s="50"/>
      <c r="TFI941" s="50"/>
      <c r="TFJ941" s="50"/>
      <c r="TFK941" s="50"/>
      <c r="TFL941" s="50"/>
      <c r="TFM941" s="50"/>
      <c r="TFN941" s="50"/>
      <c r="TFO941" s="50"/>
      <c r="TFP941" s="50"/>
      <c r="TFQ941" s="50"/>
      <c r="TFR941" s="50"/>
      <c r="TFS941" s="50"/>
      <c r="TFT941" s="50"/>
      <c r="TFU941" s="50"/>
      <c r="TFV941" s="50"/>
      <c r="TFW941" s="50"/>
      <c r="TFX941" s="50"/>
      <c r="TFY941" s="50"/>
      <c r="TFZ941" s="50"/>
      <c r="TGA941" s="50"/>
      <c r="TGB941" s="50"/>
      <c r="TGC941" s="50"/>
      <c r="TGD941" s="50"/>
      <c r="TGE941" s="50"/>
      <c r="TGF941" s="50"/>
      <c r="TGG941" s="50"/>
      <c r="TGH941" s="50"/>
      <c r="TGI941" s="50"/>
      <c r="TGJ941" s="50"/>
      <c r="TGK941" s="50"/>
      <c r="TGL941" s="50"/>
      <c r="TGM941" s="50"/>
      <c r="TGN941" s="50"/>
      <c r="TGO941" s="50"/>
      <c r="TGP941" s="50"/>
      <c r="TGQ941" s="50"/>
      <c r="TGR941" s="50"/>
      <c r="TGS941" s="50"/>
      <c r="TGT941" s="50"/>
      <c r="TGU941" s="50"/>
      <c r="TGV941" s="50"/>
      <c r="TGW941" s="50"/>
      <c r="TGX941" s="50"/>
      <c r="TGY941" s="50"/>
      <c r="TGZ941" s="50"/>
      <c r="THA941" s="50"/>
      <c r="THB941" s="50"/>
      <c r="THC941" s="50"/>
      <c r="THD941" s="50"/>
      <c r="THE941" s="50"/>
      <c r="THF941" s="50"/>
      <c r="THG941" s="50"/>
      <c r="THH941" s="50"/>
      <c r="THI941" s="50"/>
      <c r="THJ941" s="50"/>
      <c r="THK941" s="50"/>
      <c r="THL941" s="50"/>
      <c r="THM941" s="50"/>
      <c r="THN941" s="50"/>
      <c r="THO941" s="50"/>
      <c r="THP941" s="50"/>
      <c r="THQ941" s="50"/>
      <c r="THR941" s="50"/>
      <c r="THS941" s="50"/>
      <c r="THT941" s="50"/>
      <c r="THU941" s="50"/>
      <c r="THV941" s="50"/>
      <c r="THW941" s="50"/>
      <c r="THX941" s="50"/>
      <c r="THY941" s="50"/>
      <c r="THZ941" s="50"/>
      <c r="TIA941" s="50"/>
      <c r="TIB941" s="50"/>
      <c r="TIC941" s="50"/>
      <c r="TID941" s="50"/>
      <c r="TIE941" s="50"/>
      <c r="TIF941" s="50"/>
      <c r="TIG941" s="50"/>
      <c r="TIH941" s="50"/>
      <c r="TII941" s="50"/>
      <c r="TIJ941" s="50"/>
      <c r="TIK941" s="50"/>
      <c r="TIL941" s="50"/>
      <c r="TIM941" s="50"/>
      <c r="TIN941" s="50"/>
      <c r="TIO941" s="50"/>
      <c r="TIP941" s="50"/>
      <c r="TIQ941" s="50"/>
      <c r="TIR941" s="50"/>
      <c r="TIS941" s="50"/>
      <c r="TIT941" s="50"/>
      <c r="TIU941" s="50"/>
      <c r="TIV941" s="50"/>
      <c r="TIW941" s="50"/>
      <c r="TIX941" s="50"/>
      <c r="TIY941" s="50"/>
      <c r="TIZ941" s="50"/>
      <c r="TJA941" s="50"/>
      <c r="TJB941" s="50"/>
      <c r="TJC941" s="50"/>
      <c r="TJD941" s="50"/>
      <c r="TJE941" s="50"/>
      <c r="TJF941" s="50"/>
      <c r="TJG941" s="50"/>
      <c r="TJH941" s="50"/>
      <c r="TJI941" s="50"/>
      <c r="TJJ941" s="50"/>
      <c r="TJK941" s="50"/>
      <c r="TJL941" s="50"/>
      <c r="TJM941" s="50"/>
      <c r="TJN941" s="50"/>
      <c r="TJO941" s="50"/>
      <c r="TJP941" s="50"/>
      <c r="TJQ941" s="50"/>
      <c r="TJR941" s="50"/>
      <c r="TJS941" s="50"/>
      <c r="TJT941" s="50"/>
      <c r="TJU941" s="50"/>
      <c r="TJV941" s="50"/>
      <c r="TJW941" s="50"/>
      <c r="TJX941" s="50"/>
      <c r="TJY941" s="50"/>
      <c r="TJZ941" s="50"/>
      <c r="TKA941" s="50"/>
      <c r="TKB941" s="50"/>
      <c r="TKC941" s="50"/>
      <c r="TKD941" s="50"/>
      <c r="TKE941" s="50"/>
      <c r="TKF941" s="50"/>
      <c r="TKG941" s="50"/>
      <c r="TKH941" s="50"/>
      <c r="TKI941" s="50"/>
      <c r="TKJ941" s="50"/>
      <c r="TKK941" s="50"/>
      <c r="TKL941" s="50"/>
      <c r="TKM941" s="50"/>
      <c r="TKN941" s="50"/>
      <c r="TKO941" s="50"/>
      <c r="TKP941" s="50"/>
      <c r="TKQ941" s="50"/>
      <c r="TKR941" s="50"/>
      <c r="TKS941" s="50"/>
      <c r="TKT941" s="50"/>
      <c r="TKU941" s="50"/>
      <c r="TKV941" s="50"/>
      <c r="TKW941" s="50"/>
      <c r="TKX941" s="50"/>
      <c r="TKY941" s="50"/>
      <c r="TKZ941" s="50"/>
      <c r="TLA941" s="50"/>
      <c r="TLB941" s="50"/>
      <c r="TLC941" s="50"/>
      <c r="TLD941" s="50"/>
      <c r="TLE941" s="50"/>
      <c r="TLF941" s="50"/>
      <c r="TLG941" s="50"/>
      <c r="TLH941" s="50"/>
      <c r="TLI941" s="50"/>
      <c r="TLJ941" s="50"/>
      <c r="TLK941" s="50"/>
      <c r="TLL941" s="50"/>
      <c r="TLM941" s="50"/>
      <c r="TLN941" s="50"/>
      <c r="TLO941" s="50"/>
      <c r="TLP941" s="50"/>
      <c r="TLQ941" s="50"/>
      <c r="TLR941" s="50"/>
      <c r="TLS941" s="50"/>
      <c r="TLT941" s="50"/>
      <c r="TLU941" s="50"/>
      <c r="TLV941" s="50"/>
      <c r="TLW941" s="50"/>
      <c r="TLX941" s="50"/>
      <c r="TLY941" s="50"/>
      <c r="TLZ941" s="50"/>
      <c r="TMA941" s="50"/>
      <c r="TMB941" s="50"/>
      <c r="TMC941" s="50"/>
      <c r="TMD941" s="50"/>
      <c r="TME941" s="50"/>
      <c r="TMF941" s="50"/>
      <c r="TMG941" s="50"/>
      <c r="TMH941" s="50"/>
      <c r="TMI941" s="50"/>
      <c r="TMJ941" s="50"/>
      <c r="TMK941" s="50"/>
      <c r="TML941" s="50"/>
      <c r="TMM941" s="50"/>
      <c r="TMN941" s="50"/>
      <c r="TMO941" s="50"/>
      <c r="TMP941" s="50"/>
      <c r="TMQ941" s="50"/>
      <c r="TMR941" s="50"/>
      <c r="TMS941" s="50"/>
      <c r="TMT941" s="50"/>
      <c r="TMU941" s="50"/>
      <c r="TMV941" s="50"/>
      <c r="TMW941" s="50"/>
      <c r="TMX941" s="50"/>
      <c r="TMY941" s="50"/>
      <c r="TMZ941" s="50"/>
      <c r="TNA941" s="50"/>
      <c r="TNB941" s="50"/>
      <c r="TNC941" s="50"/>
      <c r="TND941" s="50"/>
      <c r="TNE941" s="50"/>
      <c r="TNF941" s="50"/>
      <c r="TNG941" s="50"/>
      <c r="TNH941" s="50"/>
      <c r="TNI941" s="50"/>
      <c r="TNJ941" s="50"/>
      <c r="TNK941" s="50"/>
      <c r="TNL941" s="50"/>
      <c r="TNM941" s="50"/>
      <c r="TNN941" s="50"/>
      <c r="TNO941" s="50"/>
      <c r="TNP941" s="50"/>
      <c r="TNQ941" s="50"/>
      <c r="TNR941" s="50"/>
      <c r="TNS941" s="50"/>
      <c r="TNT941" s="50"/>
      <c r="TNU941" s="50"/>
      <c r="TNV941" s="50"/>
      <c r="TNW941" s="50"/>
      <c r="TNX941" s="50"/>
      <c r="TNY941" s="50"/>
      <c r="TNZ941" s="50"/>
      <c r="TOA941" s="50"/>
      <c r="TOB941" s="50"/>
      <c r="TOC941" s="50"/>
      <c r="TOD941" s="50"/>
      <c r="TOE941" s="50"/>
      <c r="TOF941" s="50"/>
      <c r="TOG941" s="50"/>
      <c r="TOH941" s="50"/>
      <c r="TOI941" s="50"/>
      <c r="TOJ941" s="50"/>
      <c r="TOK941" s="50"/>
      <c r="TOL941" s="50"/>
      <c r="TOM941" s="50"/>
      <c r="TON941" s="50"/>
      <c r="TOO941" s="50"/>
      <c r="TOP941" s="50"/>
      <c r="TOQ941" s="50"/>
      <c r="TOR941" s="50"/>
      <c r="TOS941" s="50"/>
      <c r="TOT941" s="50"/>
      <c r="TOU941" s="50"/>
      <c r="TOV941" s="50"/>
      <c r="TOW941" s="50"/>
      <c r="TOX941" s="50"/>
      <c r="TOY941" s="50"/>
      <c r="TOZ941" s="50"/>
      <c r="TPA941" s="50"/>
      <c r="TPB941" s="50"/>
      <c r="TPC941" s="50"/>
      <c r="TPD941" s="50"/>
      <c r="TPE941" s="50"/>
      <c r="TPF941" s="50"/>
      <c r="TPG941" s="50"/>
      <c r="TPH941" s="50"/>
      <c r="TPI941" s="50"/>
      <c r="TPJ941" s="50"/>
      <c r="TPK941" s="50"/>
      <c r="TPL941" s="50"/>
      <c r="TPM941" s="50"/>
      <c r="TPN941" s="50"/>
      <c r="TPO941" s="50"/>
      <c r="TPP941" s="50"/>
      <c r="TPQ941" s="50"/>
      <c r="TPR941" s="50"/>
      <c r="TPS941" s="50"/>
      <c r="TPT941" s="50"/>
      <c r="TPU941" s="50"/>
      <c r="TPV941" s="50"/>
      <c r="TPW941" s="50"/>
      <c r="TPX941" s="50"/>
      <c r="TPY941" s="50"/>
      <c r="TPZ941" s="50"/>
      <c r="TQA941" s="50"/>
      <c r="TQB941" s="50"/>
      <c r="TQC941" s="50"/>
      <c r="TQD941" s="50"/>
      <c r="TQE941" s="50"/>
      <c r="TQF941" s="50"/>
      <c r="TQG941" s="50"/>
      <c r="TQH941" s="50"/>
      <c r="TQI941" s="50"/>
      <c r="TQJ941" s="50"/>
      <c r="TQK941" s="50"/>
      <c r="TQL941" s="50"/>
      <c r="TQM941" s="50"/>
      <c r="TQN941" s="50"/>
      <c r="TQO941" s="50"/>
      <c r="TQP941" s="50"/>
      <c r="TQQ941" s="50"/>
      <c r="TQR941" s="50"/>
      <c r="TQS941" s="50"/>
      <c r="TQT941" s="50"/>
      <c r="TQU941" s="50"/>
      <c r="TQV941" s="50"/>
      <c r="TQW941" s="50"/>
      <c r="TQX941" s="50"/>
      <c r="TQY941" s="50"/>
      <c r="TQZ941" s="50"/>
      <c r="TRA941" s="50"/>
      <c r="TRB941" s="50"/>
      <c r="TRC941" s="50"/>
      <c r="TRD941" s="50"/>
      <c r="TRE941" s="50"/>
      <c r="TRF941" s="50"/>
      <c r="TRG941" s="50"/>
      <c r="TRH941" s="50"/>
      <c r="TRI941" s="50"/>
      <c r="TRJ941" s="50"/>
      <c r="TRK941" s="50"/>
      <c r="TRL941" s="50"/>
      <c r="TRM941" s="50"/>
      <c r="TRN941" s="50"/>
      <c r="TRO941" s="50"/>
      <c r="TRP941" s="50"/>
      <c r="TRQ941" s="50"/>
      <c r="TRR941" s="50"/>
      <c r="TRS941" s="50"/>
      <c r="TRT941" s="50"/>
      <c r="TRU941" s="50"/>
      <c r="TRV941" s="50"/>
      <c r="TRW941" s="50"/>
      <c r="TRX941" s="50"/>
      <c r="TRY941" s="50"/>
      <c r="TRZ941" s="50"/>
      <c r="TSA941" s="50"/>
      <c r="TSB941" s="50"/>
      <c r="TSC941" s="50"/>
      <c r="TSD941" s="50"/>
      <c r="TSE941" s="50"/>
      <c r="TSF941" s="50"/>
      <c r="TSG941" s="50"/>
      <c r="TSH941" s="50"/>
      <c r="TSI941" s="50"/>
      <c r="TSJ941" s="50"/>
      <c r="TSK941" s="50"/>
      <c r="TSL941" s="50"/>
      <c r="TSM941" s="50"/>
      <c r="TSN941" s="50"/>
      <c r="TSO941" s="50"/>
      <c r="TSP941" s="50"/>
      <c r="TSQ941" s="50"/>
      <c r="TSR941" s="50"/>
      <c r="TSS941" s="50"/>
      <c r="TST941" s="50"/>
      <c r="TSU941" s="50"/>
      <c r="TSV941" s="50"/>
      <c r="TSW941" s="50"/>
      <c r="TSX941" s="50"/>
      <c r="TSY941" s="50"/>
      <c r="TSZ941" s="50"/>
      <c r="TTA941" s="50"/>
      <c r="TTB941" s="50"/>
      <c r="TTC941" s="50"/>
      <c r="TTD941" s="50"/>
      <c r="TTE941" s="50"/>
      <c r="TTF941" s="50"/>
      <c r="TTG941" s="50"/>
      <c r="TTH941" s="50"/>
      <c r="TTI941" s="50"/>
      <c r="TTJ941" s="50"/>
      <c r="TTK941" s="50"/>
      <c r="TTL941" s="50"/>
      <c r="TTM941" s="50"/>
      <c r="TTN941" s="50"/>
      <c r="TTO941" s="50"/>
      <c r="TTP941" s="50"/>
      <c r="TTQ941" s="50"/>
      <c r="TTR941" s="50"/>
      <c r="TTS941" s="50"/>
      <c r="TTT941" s="50"/>
      <c r="TTU941" s="50"/>
      <c r="TTV941" s="50"/>
      <c r="TTW941" s="50"/>
      <c r="TTX941" s="50"/>
      <c r="TTY941" s="50"/>
      <c r="TTZ941" s="50"/>
      <c r="TUA941" s="50"/>
      <c r="TUB941" s="50"/>
      <c r="TUC941" s="50"/>
      <c r="TUD941" s="50"/>
      <c r="TUE941" s="50"/>
      <c r="TUF941" s="50"/>
      <c r="TUG941" s="50"/>
      <c r="TUH941" s="50"/>
      <c r="TUI941" s="50"/>
      <c r="TUJ941" s="50"/>
      <c r="TUK941" s="50"/>
      <c r="TUL941" s="50"/>
      <c r="TUM941" s="50"/>
      <c r="TUN941" s="50"/>
      <c r="TUO941" s="50"/>
      <c r="TUP941" s="50"/>
      <c r="TUQ941" s="50"/>
      <c r="TUR941" s="50"/>
      <c r="TUS941" s="50"/>
      <c r="TUT941" s="50"/>
      <c r="TUU941" s="50"/>
      <c r="TUV941" s="50"/>
      <c r="TUW941" s="50"/>
      <c r="TUX941" s="50"/>
      <c r="TUY941" s="50"/>
      <c r="TUZ941" s="50"/>
      <c r="TVA941" s="50"/>
      <c r="TVB941" s="50"/>
      <c r="TVC941" s="50"/>
      <c r="TVD941" s="50"/>
      <c r="TVE941" s="50"/>
      <c r="TVF941" s="50"/>
      <c r="TVG941" s="50"/>
      <c r="TVH941" s="50"/>
      <c r="TVI941" s="50"/>
      <c r="TVJ941" s="50"/>
      <c r="TVK941" s="50"/>
      <c r="TVL941" s="50"/>
      <c r="TVM941" s="50"/>
      <c r="TVN941" s="50"/>
      <c r="TVO941" s="50"/>
      <c r="TVP941" s="50"/>
      <c r="TVQ941" s="50"/>
      <c r="TVR941" s="50"/>
      <c r="TVS941" s="50"/>
      <c r="TVT941" s="50"/>
      <c r="TVU941" s="50"/>
      <c r="TVV941" s="50"/>
      <c r="TVW941" s="50"/>
      <c r="TVX941" s="50"/>
      <c r="TVY941" s="50"/>
      <c r="TVZ941" s="50"/>
      <c r="TWA941" s="50"/>
      <c r="TWB941" s="50"/>
      <c r="TWC941" s="50"/>
      <c r="TWD941" s="50"/>
      <c r="TWE941" s="50"/>
      <c r="TWF941" s="50"/>
      <c r="TWG941" s="50"/>
      <c r="TWH941" s="50"/>
      <c r="TWI941" s="50"/>
      <c r="TWJ941" s="50"/>
      <c r="TWK941" s="50"/>
      <c r="TWL941" s="50"/>
      <c r="TWM941" s="50"/>
      <c r="TWN941" s="50"/>
      <c r="TWO941" s="50"/>
      <c r="TWP941" s="50"/>
      <c r="TWQ941" s="50"/>
      <c r="TWR941" s="50"/>
      <c r="TWS941" s="50"/>
      <c r="TWT941" s="50"/>
      <c r="TWU941" s="50"/>
      <c r="TWV941" s="50"/>
      <c r="TWW941" s="50"/>
      <c r="TWX941" s="50"/>
      <c r="TWY941" s="50"/>
      <c r="TWZ941" s="50"/>
      <c r="TXA941" s="50"/>
      <c r="TXB941" s="50"/>
      <c r="TXC941" s="50"/>
      <c r="TXD941" s="50"/>
      <c r="TXE941" s="50"/>
      <c r="TXF941" s="50"/>
      <c r="TXG941" s="50"/>
      <c r="TXH941" s="50"/>
      <c r="TXI941" s="50"/>
      <c r="TXJ941" s="50"/>
      <c r="TXK941" s="50"/>
      <c r="TXL941" s="50"/>
      <c r="TXM941" s="50"/>
      <c r="TXN941" s="50"/>
      <c r="TXO941" s="50"/>
      <c r="TXP941" s="50"/>
      <c r="TXQ941" s="50"/>
      <c r="TXR941" s="50"/>
      <c r="TXS941" s="50"/>
      <c r="TXT941" s="50"/>
      <c r="TXU941" s="50"/>
      <c r="TXV941" s="50"/>
      <c r="TXW941" s="50"/>
      <c r="TXX941" s="50"/>
      <c r="TXY941" s="50"/>
      <c r="TXZ941" s="50"/>
      <c r="TYA941" s="50"/>
      <c r="TYB941" s="50"/>
      <c r="TYC941" s="50"/>
      <c r="TYD941" s="50"/>
      <c r="TYE941" s="50"/>
      <c r="TYF941" s="50"/>
      <c r="TYG941" s="50"/>
      <c r="TYH941" s="50"/>
      <c r="TYI941" s="50"/>
      <c r="TYJ941" s="50"/>
      <c r="TYK941" s="50"/>
      <c r="TYL941" s="50"/>
      <c r="TYM941" s="50"/>
      <c r="TYN941" s="50"/>
      <c r="TYO941" s="50"/>
      <c r="TYP941" s="50"/>
      <c r="TYQ941" s="50"/>
      <c r="TYR941" s="50"/>
      <c r="TYS941" s="50"/>
      <c r="TYT941" s="50"/>
      <c r="TYU941" s="50"/>
      <c r="TYV941" s="50"/>
      <c r="TYW941" s="50"/>
      <c r="TYX941" s="50"/>
      <c r="TYY941" s="50"/>
      <c r="TYZ941" s="50"/>
      <c r="TZA941" s="50"/>
      <c r="TZB941" s="50"/>
      <c r="TZC941" s="50"/>
      <c r="TZD941" s="50"/>
      <c r="TZE941" s="50"/>
      <c r="TZF941" s="50"/>
      <c r="TZG941" s="50"/>
      <c r="TZH941" s="50"/>
      <c r="TZI941" s="50"/>
      <c r="TZJ941" s="50"/>
      <c r="TZK941" s="50"/>
      <c r="TZL941" s="50"/>
      <c r="TZM941" s="50"/>
      <c r="TZN941" s="50"/>
      <c r="TZO941" s="50"/>
      <c r="TZP941" s="50"/>
      <c r="TZQ941" s="50"/>
      <c r="TZR941" s="50"/>
      <c r="TZS941" s="50"/>
      <c r="TZT941" s="50"/>
      <c r="TZU941" s="50"/>
      <c r="TZV941" s="50"/>
      <c r="TZW941" s="50"/>
      <c r="TZX941" s="50"/>
      <c r="TZY941" s="50"/>
      <c r="TZZ941" s="50"/>
      <c r="UAA941" s="50"/>
      <c r="UAB941" s="50"/>
      <c r="UAC941" s="50"/>
      <c r="UAD941" s="50"/>
      <c r="UAE941" s="50"/>
      <c r="UAF941" s="50"/>
      <c r="UAG941" s="50"/>
      <c r="UAH941" s="50"/>
      <c r="UAI941" s="50"/>
      <c r="UAJ941" s="50"/>
      <c r="UAK941" s="50"/>
      <c r="UAL941" s="50"/>
      <c r="UAM941" s="50"/>
      <c r="UAN941" s="50"/>
      <c r="UAO941" s="50"/>
      <c r="UAP941" s="50"/>
      <c r="UAQ941" s="50"/>
      <c r="UAR941" s="50"/>
      <c r="UAS941" s="50"/>
      <c r="UAT941" s="50"/>
      <c r="UAU941" s="50"/>
      <c r="UAV941" s="50"/>
      <c r="UAW941" s="50"/>
      <c r="UAX941" s="50"/>
      <c r="UAY941" s="50"/>
      <c r="UAZ941" s="50"/>
      <c r="UBA941" s="50"/>
      <c r="UBB941" s="50"/>
      <c r="UBC941" s="50"/>
      <c r="UBD941" s="50"/>
      <c r="UBE941" s="50"/>
      <c r="UBF941" s="50"/>
      <c r="UBG941" s="50"/>
      <c r="UBH941" s="50"/>
      <c r="UBI941" s="50"/>
      <c r="UBJ941" s="50"/>
      <c r="UBK941" s="50"/>
      <c r="UBL941" s="50"/>
      <c r="UBM941" s="50"/>
      <c r="UBN941" s="50"/>
      <c r="UBO941" s="50"/>
      <c r="UBP941" s="50"/>
      <c r="UBQ941" s="50"/>
      <c r="UBR941" s="50"/>
      <c r="UBS941" s="50"/>
      <c r="UBT941" s="50"/>
      <c r="UBU941" s="50"/>
      <c r="UBV941" s="50"/>
      <c r="UBW941" s="50"/>
      <c r="UBX941" s="50"/>
      <c r="UBY941" s="50"/>
      <c r="UBZ941" s="50"/>
      <c r="UCA941" s="50"/>
      <c r="UCB941" s="50"/>
      <c r="UCC941" s="50"/>
      <c r="UCD941" s="50"/>
      <c r="UCE941" s="50"/>
      <c r="UCF941" s="50"/>
      <c r="UCG941" s="50"/>
      <c r="UCH941" s="50"/>
      <c r="UCI941" s="50"/>
      <c r="UCJ941" s="50"/>
      <c r="UCK941" s="50"/>
      <c r="UCL941" s="50"/>
      <c r="UCM941" s="50"/>
      <c r="UCN941" s="50"/>
      <c r="UCO941" s="50"/>
      <c r="UCP941" s="50"/>
      <c r="UCQ941" s="50"/>
      <c r="UCR941" s="50"/>
      <c r="UCS941" s="50"/>
      <c r="UCT941" s="50"/>
      <c r="UCU941" s="50"/>
      <c r="UCV941" s="50"/>
      <c r="UCW941" s="50"/>
      <c r="UCX941" s="50"/>
      <c r="UCY941" s="50"/>
      <c r="UCZ941" s="50"/>
      <c r="UDA941" s="50"/>
      <c r="UDB941" s="50"/>
      <c r="UDC941" s="50"/>
      <c r="UDD941" s="50"/>
      <c r="UDE941" s="50"/>
      <c r="UDF941" s="50"/>
      <c r="UDG941" s="50"/>
      <c r="UDH941" s="50"/>
      <c r="UDI941" s="50"/>
      <c r="UDJ941" s="50"/>
      <c r="UDK941" s="50"/>
      <c r="UDL941" s="50"/>
      <c r="UDM941" s="50"/>
      <c r="UDN941" s="50"/>
      <c r="UDO941" s="50"/>
      <c r="UDP941" s="50"/>
      <c r="UDQ941" s="50"/>
      <c r="UDR941" s="50"/>
      <c r="UDS941" s="50"/>
      <c r="UDT941" s="50"/>
      <c r="UDU941" s="50"/>
      <c r="UDV941" s="50"/>
      <c r="UDW941" s="50"/>
      <c r="UDX941" s="50"/>
      <c r="UDY941" s="50"/>
      <c r="UDZ941" s="50"/>
      <c r="UEA941" s="50"/>
      <c r="UEB941" s="50"/>
      <c r="UEC941" s="50"/>
      <c r="UED941" s="50"/>
      <c r="UEE941" s="50"/>
      <c r="UEF941" s="50"/>
      <c r="UEG941" s="50"/>
      <c r="UEH941" s="50"/>
      <c r="UEI941" s="50"/>
      <c r="UEJ941" s="50"/>
      <c r="UEK941" s="50"/>
      <c r="UEL941" s="50"/>
      <c r="UEM941" s="50"/>
      <c r="UEN941" s="50"/>
      <c r="UEO941" s="50"/>
      <c r="UEP941" s="50"/>
      <c r="UEQ941" s="50"/>
      <c r="UER941" s="50"/>
      <c r="UES941" s="50"/>
      <c r="UET941" s="50"/>
      <c r="UEU941" s="50"/>
      <c r="UEV941" s="50"/>
      <c r="UEW941" s="50"/>
      <c r="UEX941" s="50"/>
      <c r="UEY941" s="50"/>
      <c r="UEZ941" s="50"/>
      <c r="UFA941" s="50"/>
      <c r="UFB941" s="50"/>
      <c r="UFC941" s="50"/>
      <c r="UFD941" s="50"/>
      <c r="UFE941" s="50"/>
      <c r="UFF941" s="50"/>
      <c r="UFG941" s="50"/>
      <c r="UFH941" s="50"/>
      <c r="UFI941" s="50"/>
      <c r="UFJ941" s="50"/>
      <c r="UFK941" s="50"/>
      <c r="UFL941" s="50"/>
      <c r="UFM941" s="50"/>
      <c r="UFN941" s="50"/>
      <c r="UFO941" s="50"/>
      <c r="UFP941" s="50"/>
      <c r="UFQ941" s="50"/>
      <c r="UFR941" s="50"/>
      <c r="UFS941" s="50"/>
      <c r="UFT941" s="50"/>
      <c r="UFU941" s="50"/>
      <c r="UFV941" s="50"/>
      <c r="UFW941" s="50"/>
      <c r="UFX941" s="50"/>
      <c r="UFY941" s="50"/>
      <c r="UFZ941" s="50"/>
      <c r="UGA941" s="50"/>
      <c r="UGB941" s="50"/>
      <c r="UGC941" s="50"/>
      <c r="UGD941" s="50"/>
      <c r="UGE941" s="50"/>
      <c r="UGF941" s="50"/>
      <c r="UGG941" s="50"/>
      <c r="UGH941" s="50"/>
      <c r="UGI941" s="50"/>
      <c r="UGJ941" s="50"/>
      <c r="UGK941" s="50"/>
      <c r="UGL941" s="50"/>
      <c r="UGM941" s="50"/>
      <c r="UGN941" s="50"/>
      <c r="UGO941" s="50"/>
      <c r="UGP941" s="50"/>
      <c r="UGQ941" s="50"/>
      <c r="UGR941" s="50"/>
      <c r="UGS941" s="50"/>
      <c r="UGT941" s="50"/>
      <c r="UGU941" s="50"/>
      <c r="UGV941" s="50"/>
      <c r="UGW941" s="50"/>
      <c r="UGX941" s="50"/>
      <c r="UGY941" s="50"/>
      <c r="UGZ941" s="50"/>
      <c r="UHA941" s="50"/>
      <c r="UHB941" s="50"/>
      <c r="UHC941" s="50"/>
      <c r="UHD941" s="50"/>
      <c r="UHE941" s="50"/>
      <c r="UHF941" s="50"/>
      <c r="UHG941" s="50"/>
      <c r="UHH941" s="50"/>
      <c r="UHI941" s="50"/>
      <c r="UHJ941" s="50"/>
      <c r="UHK941" s="50"/>
      <c r="UHL941" s="50"/>
      <c r="UHM941" s="50"/>
      <c r="UHN941" s="50"/>
      <c r="UHO941" s="50"/>
      <c r="UHP941" s="50"/>
      <c r="UHQ941" s="50"/>
      <c r="UHR941" s="50"/>
      <c r="UHS941" s="50"/>
      <c r="UHT941" s="50"/>
      <c r="UHU941" s="50"/>
      <c r="UHV941" s="50"/>
      <c r="UHW941" s="50"/>
      <c r="UHX941" s="50"/>
      <c r="UHY941" s="50"/>
      <c r="UHZ941" s="50"/>
      <c r="UIA941" s="50"/>
      <c r="UIB941" s="50"/>
      <c r="UIC941" s="50"/>
      <c r="UID941" s="50"/>
      <c r="UIE941" s="50"/>
      <c r="UIF941" s="50"/>
      <c r="UIG941" s="50"/>
      <c r="UIH941" s="50"/>
      <c r="UII941" s="50"/>
      <c r="UIJ941" s="50"/>
      <c r="UIK941" s="50"/>
      <c r="UIL941" s="50"/>
      <c r="UIM941" s="50"/>
      <c r="UIN941" s="50"/>
      <c r="UIO941" s="50"/>
      <c r="UIP941" s="50"/>
      <c r="UIQ941" s="50"/>
      <c r="UIR941" s="50"/>
      <c r="UIS941" s="50"/>
      <c r="UIT941" s="50"/>
      <c r="UIU941" s="50"/>
      <c r="UIV941" s="50"/>
      <c r="UIW941" s="50"/>
      <c r="UIX941" s="50"/>
      <c r="UIY941" s="50"/>
      <c r="UIZ941" s="50"/>
      <c r="UJA941" s="50"/>
      <c r="UJB941" s="50"/>
      <c r="UJC941" s="50"/>
      <c r="UJD941" s="50"/>
      <c r="UJE941" s="50"/>
      <c r="UJF941" s="50"/>
      <c r="UJG941" s="50"/>
      <c r="UJH941" s="50"/>
      <c r="UJI941" s="50"/>
      <c r="UJJ941" s="50"/>
      <c r="UJK941" s="50"/>
      <c r="UJL941" s="50"/>
      <c r="UJM941" s="50"/>
      <c r="UJN941" s="50"/>
      <c r="UJO941" s="50"/>
      <c r="UJP941" s="50"/>
      <c r="UJQ941" s="50"/>
      <c r="UJR941" s="50"/>
      <c r="UJS941" s="50"/>
      <c r="UJT941" s="50"/>
      <c r="UJU941" s="50"/>
      <c r="UJV941" s="50"/>
      <c r="UJW941" s="50"/>
      <c r="UJX941" s="50"/>
      <c r="UJY941" s="50"/>
      <c r="UJZ941" s="50"/>
      <c r="UKA941" s="50"/>
      <c r="UKB941" s="50"/>
      <c r="UKC941" s="50"/>
      <c r="UKD941" s="50"/>
      <c r="UKE941" s="50"/>
      <c r="UKF941" s="50"/>
      <c r="UKG941" s="50"/>
      <c r="UKH941" s="50"/>
      <c r="UKI941" s="50"/>
      <c r="UKJ941" s="50"/>
      <c r="UKK941" s="50"/>
      <c r="UKL941" s="50"/>
      <c r="UKM941" s="50"/>
      <c r="UKN941" s="50"/>
      <c r="UKO941" s="50"/>
      <c r="UKP941" s="50"/>
      <c r="UKQ941" s="50"/>
      <c r="UKR941" s="50"/>
      <c r="UKS941" s="50"/>
      <c r="UKT941" s="50"/>
      <c r="UKU941" s="50"/>
      <c r="UKV941" s="50"/>
      <c r="UKW941" s="50"/>
      <c r="UKX941" s="50"/>
      <c r="UKY941" s="50"/>
      <c r="UKZ941" s="50"/>
      <c r="ULA941" s="50"/>
      <c r="ULB941" s="50"/>
      <c r="ULC941" s="50"/>
      <c r="ULD941" s="50"/>
      <c r="ULE941" s="50"/>
      <c r="ULF941" s="50"/>
      <c r="ULG941" s="50"/>
      <c r="ULH941" s="50"/>
      <c r="ULI941" s="50"/>
      <c r="ULJ941" s="50"/>
      <c r="ULK941" s="50"/>
      <c r="ULL941" s="50"/>
      <c r="ULM941" s="50"/>
      <c r="ULN941" s="50"/>
      <c r="ULO941" s="50"/>
      <c r="ULP941" s="50"/>
      <c r="ULQ941" s="50"/>
      <c r="ULR941" s="50"/>
      <c r="ULS941" s="50"/>
      <c r="ULT941" s="50"/>
      <c r="ULU941" s="50"/>
      <c r="ULV941" s="50"/>
      <c r="ULW941" s="50"/>
      <c r="ULX941" s="50"/>
      <c r="ULY941" s="50"/>
      <c r="ULZ941" s="50"/>
      <c r="UMA941" s="50"/>
      <c r="UMB941" s="50"/>
      <c r="UMC941" s="50"/>
      <c r="UMD941" s="50"/>
      <c r="UME941" s="50"/>
      <c r="UMF941" s="50"/>
      <c r="UMG941" s="50"/>
      <c r="UMH941" s="50"/>
      <c r="UMI941" s="50"/>
      <c r="UMJ941" s="50"/>
      <c r="UMK941" s="50"/>
      <c r="UML941" s="50"/>
      <c r="UMM941" s="50"/>
      <c r="UMN941" s="50"/>
      <c r="UMO941" s="50"/>
      <c r="UMP941" s="50"/>
      <c r="UMQ941" s="50"/>
      <c r="UMR941" s="50"/>
      <c r="UMS941" s="50"/>
      <c r="UMT941" s="50"/>
      <c r="UMU941" s="50"/>
      <c r="UMV941" s="50"/>
      <c r="UMW941" s="50"/>
      <c r="UMX941" s="50"/>
      <c r="UMY941" s="50"/>
      <c r="UMZ941" s="50"/>
      <c r="UNA941" s="50"/>
      <c r="UNB941" s="50"/>
      <c r="UNC941" s="50"/>
      <c r="UND941" s="50"/>
      <c r="UNE941" s="50"/>
      <c r="UNF941" s="50"/>
      <c r="UNG941" s="50"/>
      <c r="UNH941" s="50"/>
      <c r="UNI941" s="50"/>
      <c r="UNJ941" s="50"/>
      <c r="UNK941" s="50"/>
      <c r="UNL941" s="50"/>
      <c r="UNM941" s="50"/>
      <c r="UNN941" s="50"/>
      <c r="UNO941" s="50"/>
      <c r="UNP941" s="50"/>
      <c r="UNQ941" s="50"/>
      <c r="UNR941" s="50"/>
      <c r="UNS941" s="50"/>
      <c r="UNT941" s="50"/>
      <c r="UNU941" s="50"/>
      <c r="UNV941" s="50"/>
      <c r="UNW941" s="50"/>
      <c r="UNX941" s="50"/>
      <c r="UNY941" s="50"/>
      <c r="UNZ941" s="50"/>
      <c r="UOA941" s="50"/>
      <c r="UOB941" s="50"/>
      <c r="UOC941" s="50"/>
      <c r="UOD941" s="50"/>
      <c r="UOE941" s="50"/>
      <c r="UOF941" s="50"/>
      <c r="UOG941" s="50"/>
      <c r="UOH941" s="50"/>
      <c r="UOI941" s="50"/>
      <c r="UOJ941" s="50"/>
      <c r="UOK941" s="50"/>
      <c r="UOL941" s="50"/>
      <c r="UOM941" s="50"/>
      <c r="UON941" s="50"/>
      <c r="UOO941" s="50"/>
      <c r="UOP941" s="50"/>
      <c r="UOQ941" s="50"/>
      <c r="UOR941" s="50"/>
      <c r="UOS941" s="50"/>
      <c r="UOT941" s="50"/>
      <c r="UOU941" s="50"/>
      <c r="UOV941" s="50"/>
      <c r="UOW941" s="50"/>
      <c r="UOX941" s="50"/>
      <c r="UOY941" s="50"/>
      <c r="UOZ941" s="50"/>
      <c r="UPA941" s="50"/>
      <c r="UPB941" s="50"/>
      <c r="UPC941" s="50"/>
      <c r="UPD941" s="50"/>
      <c r="UPE941" s="50"/>
      <c r="UPF941" s="50"/>
      <c r="UPG941" s="50"/>
      <c r="UPH941" s="50"/>
      <c r="UPI941" s="50"/>
      <c r="UPJ941" s="50"/>
      <c r="UPK941" s="50"/>
      <c r="UPL941" s="50"/>
      <c r="UPM941" s="50"/>
      <c r="UPN941" s="50"/>
      <c r="UPO941" s="50"/>
      <c r="UPP941" s="50"/>
      <c r="UPQ941" s="50"/>
      <c r="UPR941" s="50"/>
      <c r="UPS941" s="50"/>
      <c r="UPT941" s="50"/>
      <c r="UPU941" s="50"/>
      <c r="UPV941" s="50"/>
      <c r="UPW941" s="50"/>
      <c r="UPX941" s="50"/>
      <c r="UPY941" s="50"/>
      <c r="UPZ941" s="50"/>
      <c r="UQA941" s="50"/>
      <c r="UQB941" s="50"/>
      <c r="UQC941" s="50"/>
      <c r="UQD941" s="50"/>
      <c r="UQE941" s="50"/>
      <c r="UQF941" s="50"/>
      <c r="UQG941" s="50"/>
      <c r="UQH941" s="50"/>
      <c r="UQI941" s="50"/>
      <c r="UQJ941" s="50"/>
      <c r="UQK941" s="50"/>
      <c r="UQL941" s="50"/>
      <c r="UQM941" s="50"/>
      <c r="UQN941" s="50"/>
      <c r="UQO941" s="50"/>
      <c r="UQP941" s="50"/>
      <c r="UQQ941" s="50"/>
      <c r="UQR941" s="50"/>
      <c r="UQS941" s="50"/>
      <c r="UQT941" s="50"/>
      <c r="UQU941" s="50"/>
      <c r="UQV941" s="50"/>
      <c r="UQW941" s="50"/>
      <c r="UQX941" s="50"/>
      <c r="UQY941" s="50"/>
      <c r="UQZ941" s="50"/>
      <c r="URA941" s="50"/>
      <c r="URB941" s="50"/>
      <c r="URC941" s="50"/>
      <c r="URD941" s="50"/>
      <c r="URE941" s="50"/>
      <c r="URF941" s="50"/>
      <c r="URG941" s="50"/>
      <c r="URH941" s="50"/>
      <c r="URI941" s="50"/>
      <c r="URJ941" s="50"/>
      <c r="URK941" s="50"/>
      <c r="URL941" s="50"/>
      <c r="URM941" s="50"/>
      <c r="URN941" s="50"/>
      <c r="URO941" s="50"/>
      <c r="URP941" s="50"/>
      <c r="URQ941" s="50"/>
      <c r="URR941" s="50"/>
      <c r="URS941" s="50"/>
      <c r="URT941" s="50"/>
      <c r="URU941" s="50"/>
      <c r="URV941" s="50"/>
      <c r="URW941" s="50"/>
      <c r="URX941" s="50"/>
      <c r="URY941" s="50"/>
      <c r="URZ941" s="50"/>
      <c r="USA941" s="50"/>
      <c r="USB941" s="50"/>
      <c r="USC941" s="50"/>
      <c r="USD941" s="50"/>
      <c r="USE941" s="50"/>
      <c r="USF941" s="50"/>
      <c r="USG941" s="50"/>
      <c r="USH941" s="50"/>
      <c r="USI941" s="50"/>
      <c r="USJ941" s="50"/>
      <c r="USK941" s="50"/>
      <c r="USL941" s="50"/>
      <c r="USM941" s="50"/>
      <c r="USN941" s="50"/>
      <c r="USO941" s="50"/>
      <c r="USP941" s="50"/>
      <c r="USQ941" s="50"/>
      <c r="USR941" s="50"/>
      <c r="USS941" s="50"/>
      <c r="UST941" s="50"/>
      <c r="USU941" s="50"/>
      <c r="USV941" s="50"/>
      <c r="USW941" s="50"/>
      <c r="USX941" s="50"/>
      <c r="USY941" s="50"/>
      <c r="USZ941" s="50"/>
      <c r="UTA941" s="50"/>
      <c r="UTB941" s="50"/>
      <c r="UTC941" s="50"/>
      <c r="UTD941" s="50"/>
      <c r="UTE941" s="50"/>
      <c r="UTF941" s="50"/>
      <c r="UTG941" s="50"/>
      <c r="UTH941" s="50"/>
      <c r="UTI941" s="50"/>
      <c r="UTJ941" s="50"/>
      <c r="UTK941" s="50"/>
      <c r="UTL941" s="50"/>
      <c r="UTM941" s="50"/>
      <c r="UTN941" s="50"/>
      <c r="UTO941" s="50"/>
      <c r="UTP941" s="50"/>
      <c r="UTQ941" s="50"/>
      <c r="UTR941" s="50"/>
      <c r="UTS941" s="50"/>
      <c r="UTT941" s="50"/>
      <c r="UTU941" s="50"/>
      <c r="UTV941" s="50"/>
      <c r="UTW941" s="50"/>
      <c r="UTX941" s="50"/>
      <c r="UTY941" s="50"/>
      <c r="UTZ941" s="50"/>
      <c r="UUA941" s="50"/>
      <c r="UUB941" s="50"/>
      <c r="UUC941" s="50"/>
      <c r="UUD941" s="50"/>
      <c r="UUE941" s="50"/>
      <c r="UUF941" s="50"/>
      <c r="UUG941" s="50"/>
      <c r="UUH941" s="50"/>
      <c r="UUI941" s="50"/>
      <c r="UUJ941" s="50"/>
      <c r="UUK941" s="50"/>
      <c r="UUL941" s="50"/>
      <c r="UUM941" s="50"/>
      <c r="UUN941" s="50"/>
      <c r="UUO941" s="50"/>
      <c r="UUP941" s="50"/>
      <c r="UUQ941" s="50"/>
      <c r="UUR941" s="50"/>
      <c r="UUS941" s="50"/>
      <c r="UUT941" s="50"/>
      <c r="UUU941" s="50"/>
      <c r="UUV941" s="50"/>
      <c r="UUW941" s="50"/>
      <c r="UUX941" s="50"/>
      <c r="UUY941" s="50"/>
      <c r="UUZ941" s="50"/>
      <c r="UVA941" s="50"/>
      <c r="UVB941" s="50"/>
      <c r="UVC941" s="50"/>
      <c r="UVD941" s="50"/>
      <c r="UVE941" s="50"/>
      <c r="UVF941" s="50"/>
      <c r="UVG941" s="50"/>
      <c r="UVH941" s="50"/>
      <c r="UVI941" s="50"/>
      <c r="UVJ941" s="50"/>
      <c r="UVK941" s="50"/>
      <c r="UVL941" s="50"/>
      <c r="UVM941" s="50"/>
      <c r="UVN941" s="50"/>
      <c r="UVO941" s="50"/>
      <c r="UVP941" s="50"/>
      <c r="UVQ941" s="50"/>
      <c r="UVR941" s="50"/>
      <c r="UVS941" s="50"/>
      <c r="UVT941" s="50"/>
      <c r="UVU941" s="50"/>
      <c r="UVV941" s="50"/>
      <c r="UVW941" s="50"/>
      <c r="UVX941" s="50"/>
      <c r="UVY941" s="50"/>
      <c r="UVZ941" s="50"/>
      <c r="UWA941" s="50"/>
      <c r="UWB941" s="50"/>
      <c r="UWC941" s="50"/>
      <c r="UWD941" s="50"/>
      <c r="UWE941" s="50"/>
      <c r="UWF941" s="50"/>
      <c r="UWG941" s="50"/>
      <c r="UWH941" s="50"/>
      <c r="UWI941" s="50"/>
      <c r="UWJ941" s="50"/>
      <c r="UWK941" s="50"/>
      <c r="UWL941" s="50"/>
      <c r="UWM941" s="50"/>
      <c r="UWN941" s="50"/>
      <c r="UWO941" s="50"/>
      <c r="UWP941" s="50"/>
      <c r="UWQ941" s="50"/>
      <c r="UWR941" s="50"/>
      <c r="UWS941" s="50"/>
      <c r="UWT941" s="50"/>
      <c r="UWU941" s="50"/>
      <c r="UWV941" s="50"/>
      <c r="UWW941" s="50"/>
      <c r="UWX941" s="50"/>
      <c r="UWY941" s="50"/>
      <c r="UWZ941" s="50"/>
      <c r="UXA941" s="50"/>
      <c r="UXB941" s="50"/>
      <c r="UXC941" s="50"/>
      <c r="UXD941" s="50"/>
      <c r="UXE941" s="50"/>
      <c r="UXF941" s="50"/>
      <c r="UXG941" s="50"/>
      <c r="UXH941" s="50"/>
      <c r="UXI941" s="50"/>
      <c r="UXJ941" s="50"/>
      <c r="UXK941" s="50"/>
      <c r="UXL941" s="50"/>
      <c r="UXM941" s="50"/>
      <c r="UXN941" s="50"/>
      <c r="UXO941" s="50"/>
      <c r="UXP941" s="50"/>
      <c r="UXQ941" s="50"/>
      <c r="UXR941" s="50"/>
      <c r="UXS941" s="50"/>
      <c r="UXT941" s="50"/>
      <c r="UXU941" s="50"/>
      <c r="UXV941" s="50"/>
      <c r="UXW941" s="50"/>
      <c r="UXX941" s="50"/>
      <c r="UXY941" s="50"/>
      <c r="UXZ941" s="50"/>
      <c r="UYA941" s="50"/>
      <c r="UYB941" s="50"/>
      <c r="UYC941" s="50"/>
      <c r="UYD941" s="50"/>
      <c r="UYE941" s="50"/>
      <c r="UYF941" s="50"/>
      <c r="UYG941" s="50"/>
      <c r="UYH941" s="50"/>
      <c r="UYI941" s="50"/>
      <c r="UYJ941" s="50"/>
      <c r="UYK941" s="50"/>
      <c r="UYL941" s="50"/>
      <c r="UYM941" s="50"/>
      <c r="UYN941" s="50"/>
      <c r="UYO941" s="50"/>
      <c r="UYP941" s="50"/>
      <c r="UYQ941" s="50"/>
      <c r="UYR941" s="50"/>
      <c r="UYS941" s="50"/>
      <c r="UYT941" s="50"/>
      <c r="UYU941" s="50"/>
      <c r="UYV941" s="50"/>
      <c r="UYW941" s="50"/>
      <c r="UYX941" s="50"/>
      <c r="UYY941" s="50"/>
      <c r="UYZ941" s="50"/>
      <c r="UZA941" s="50"/>
      <c r="UZB941" s="50"/>
      <c r="UZC941" s="50"/>
      <c r="UZD941" s="50"/>
      <c r="UZE941" s="50"/>
      <c r="UZF941" s="50"/>
      <c r="UZG941" s="50"/>
      <c r="UZH941" s="50"/>
      <c r="UZI941" s="50"/>
      <c r="UZJ941" s="50"/>
      <c r="UZK941" s="50"/>
      <c r="UZL941" s="50"/>
      <c r="UZM941" s="50"/>
      <c r="UZN941" s="50"/>
      <c r="UZO941" s="50"/>
      <c r="UZP941" s="50"/>
      <c r="UZQ941" s="50"/>
      <c r="UZR941" s="50"/>
      <c r="UZS941" s="50"/>
      <c r="UZT941" s="50"/>
      <c r="UZU941" s="50"/>
      <c r="UZV941" s="50"/>
      <c r="UZW941" s="50"/>
      <c r="UZX941" s="50"/>
      <c r="UZY941" s="50"/>
      <c r="UZZ941" s="50"/>
      <c r="VAA941" s="50"/>
      <c r="VAB941" s="50"/>
      <c r="VAC941" s="50"/>
      <c r="VAD941" s="50"/>
      <c r="VAE941" s="50"/>
      <c r="VAF941" s="50"/>
      <c r="VAG941" s="50"/>
      <c r="VAH941" s="50"/>
      <c r="VAI941" s="50"/>
      <c r="VAJ941" s="50"/>
      <c r="VAK941" s="50"/>
      <c r="VAL941" s="50"/>
      <c r="VAM941" s="50"/>
      <c r="VAN941" s="50"/>
      <c r="VAO941" s="50"/>
      <c r="VAP941" s="50"/>
      <c r="VAQ941" s="50"/>
      <c r="VAR941" s="50"/>
      <c r="VAS941" s="50"/>
      <c r="VAT941" s="50"/>
      <c r="VAU941" s="50"/>
      <c r="VAV941" s="50"/>
      <c r="VAW941" s="50"/>
      <c r="VAX941" s="50"/>
      <c r="VAY941" s="50"/>
      <c r="VAZ941" s="50"/>
      <c r="VBA941" s="50"/>
      <c r="VBB941" s="50"/>
      <c r="VBC941" s="50"/>
      <c r="VBD941" s="50"/>
      <c r="VBE941" s="50"/>
      <c r="VBF941" s="50"/>
      <c r="VBG941" s="50"/>
      <c r="VBH941" s="50"/>
      <c r="VBI941" s="50"/>
      <c r="VBJ941" s="50"/>
      <c r="VBK941" s="50"/>
      <c r="VBL941" s="50"/>
      <c r="VBM941" s="50"/>
      <c r="VBN941" s="50"/>
      <c r="VBO941" s="50"/>
      <c r="VBP941" s="50"/>
      <c r="VBQ941" s="50"/>
      <c r="VBR941" s="50"/>
      <c r="VBS941" s="50"/>
      <c r="VBT941" s="50"/>
      <c r="VBU941" s="50"/>
      <c r="VBV941" s="50"/>
      <c r="VBW941" s="50"/>
      <c r="VBX941" s="50"/>
      <c r="VBY941" s="50"/>
      <c r="VBZ941" s="50"/>
      <c r="VCA941" s="50"/>
      <c r="VCB941" s="50"/>
      <c r="VCC941" s="50"/>
      <c r="VCD941" s="50"/>
      <c r="VCE941" s="50"/>
      <c r="VCF941" s="50"/>
      <c r="VCG941" s="50"/>
      <c r="VCH941" s="50"/>
      <c r="VCI941" s="50"/>
      <c r="VCJ941" s="50"/>
      <c r="VCK941" s="50"/>
      <c r="VCL941" s="50"/>
      <c r="VCM941" s="50"/>
      <c r="VCN941" s="50"/>
      <c r="VCO941" s="50"/>
      <c r="VCP941" s="50"/>
      <c r="VCQ941" s="50"/>
      <c r="VCR941" s="50"/>
      <c r="VCS941" s="50"/>
      <c r="VCT941" s="50"/>
      <c r="VCU941" s="50"/>
      <c r="VCV941" s="50"/>
      <c r="VCW941" s="50"/>
      <c r="VCX941" s="50"/>
      <c r="VCY941" s="50"/>
      <c r="VCZ941" s="50"/>
      <c r="VDA941" s="50"/>
      <c r="VDB941" s="50"/>
      <c r="VDC941" s="50"/>
      <c r="VDD941" s="50"/>
      <c r="VDE941" s="50"/>
      <c r="VDF941" s="50"/>
      <c r="VDG941" s="50"/>
      <c r="VDH941" s="50"/>
      <c r="VDI941" s="50"/>
      <c r="VDJ941" s="50"/>
      <c r="VDK941" s="50"/>
      <c r="VDL941" s="50"/>
      <c r="VDM941" s="50"/>
      <c r="VDN941" s="50"/>
      <c r="VDO941" s="50"/>
      <c r="VDP941" s="50"/>
      <c r="VDQ941" s="50"/>
      <c r="VDR941" s="50"/>
      <c r="VDS941" s="50"/>
      <c r="VDT941" s="50"/>
      <c r="VDU941" s="50"/>
      <c r="VDV941" s="50"/>
      <c r="VDW941" s="50"/>
      <c r="VDX941" s="50"/>
      <c r="VDY941" s="50"/>
      <c r="VDZ941" s="50"/>
      <c r="VEA941" s="50"/>
      <c r="VEB941" s="50"/>
      <c r="VEC941" s="50"/>
      <c r="VED941" s="50"/>
      <c r="VEE941" s="50"/>
      <c r="VEF941" s="50"/>
      <c r="VEG941" s="50"/>
      <c r="VEH941" s="50"/>
      <c r="VEI941" s="50"/>
      <c r="VEJ941" s="50"/>
      <c r="VEK941" s="50"/>
      <c r="VEL941" s="50"/>
      <c r="VEM941" s="50"/>
      <c r="VEN941" s="50"/>
      <c r="VEO941" s="50"/>
      <c r="VEP941" s="50"/>
      <c r="VEQ941" s="50"/>
      <c r="VER941" s="50"/>
      <c r="VES941" s="50"/>
      <c r="VET941" s="50"/>
      <c r="VEU941" s="50"/>
      <c r="VEV941" s="50"/>
      <c r="VEW941" s="50"/>
      <c r="VEX941" s="50"/>
      <c r="VEY941" s="50"/>
      <c r="VEZ941" s="50"/>
      <c r="VFA941" s="50"/>
      <c r="VFB941" s="50"/>
      <c r="VFC941" s="50"/>
      <c r="VFD941" s="50"/>
      <c r="VFE941" s="50"/>
      <c r="VFF941" s="50"/>
      <c r="VFG941" s="50"/>
      <c r="VFH941" s="50"/>
      <c r="VFI941" s="50"/>
      <c r="VFJ941" s="50"/>
      <c r="VFK941" s="50"/>
      <c r="VFL941" s="50"/>
      <c r="VFM941" s="50"/>
      <c r="VFN941" s="50"/>
      <c r="VFO941" s="50"/>
      <c r="VFP941" s="50"/>
      <c r="VFQ941" s="50"/>
      <c r="VFR941" s="50"/>
      <c r="VFS941" s="50"/>
      <c r="VFT941" s="50"/>
      <c r="VFU941" s="50"/>
      <c r="VFV941" s="50"/>
      <c r="VFW941" s="50"/>
      <c r="VFX941" s="50"/>
      <c r="VFY941" s="50"/>
      <c r="VFZ941" s="50"/>
      <c r="VGA941" s="50"/>
      <c r="VGB941" s="50"/>
      <c r="VGC941" s="50"/>
      <c r="VGD941" s="50"/>
      <c r="VGE941" s="50"/>
      <c r="VGF941" s="50"/>
      <c r="VGG941" s="50"/>
      <c r="VGH941" s="50"/>
      <c r="VGI941" s="50"/>
      <c r="VGJ941" s="50"/>
      <c r="VGK941" s="50"/>
      <c r="VGL941" s="50"/>
      <c r="VGM941" s="50"/>
      <c r="VGN941" s="50"/>
      <c r="VGO941" s="50"/>
      <c r="VGP941" s="50"/>
      <c r="VGQ941" s="50"/>
      <c r="VGR941" s="50"/>
      <c r="VGS941" s="50"/>
      <c r="VGT941" s="50"/>
      <c r="VGU941" s="50"/>
      <c r="VGV941" s="50"/>
      <c r="VGW941" s="50"/>
      <c r="VGX941" s="50"/>
      <c r="VGY941" s="50"/>
      <c r="VGZ941" s="50"/>
      <c r="VHA941" s="50"/>
      <c r="VHB941" s="50"/>
      <c r="VHC941" s="50"/>
      <c r="VHD941" s="50"/>
      <c r="VHE941" s="50"/>
      <c r="VHF941" s="50"/>
      <c r="VHG941" s="50"/>
      <c r="VHH941" s="50"/>
      <c r="VHI941" s="50"/>
      <c r="VHJ941" s="50"/>
      <c r="VHK941" s="50"/>
      <c r="VHL941" s="50"/>
      <c r="VHM941" s="50"/>
      <c r="VHN941" s="50"/>
      <c r="VHO941" s="50"/>
      <c r="VHP941" s="50"/>
      <c r="VHQ941" s="50"/>
      <c r="VHR941" s="50"/>
      <c r="VHS941" s="50"/>
      <c r="VHT941" s="50"/>
      <c r="VHU941" s="50"/>
      <c r="VHV941" s="50"/>
      <c r="VHW941" s="50"/>
      <c r="VHX941" s="50"/>
      <c r="VHY941" s="50"/>
      <c r="VHZ941" s="50"/>
      <c r="VIA941" s="50"/>
      <c r="VIB941" s="50"/>
      <c r="VIC941" s="50"/>
      <c r="VID941" s="50"/>
      <c r="VIE941" s="50"/>
      <c r="VIF941" s="50"/>
      <c r="VIG941" s="50"/>
      <c r="VIH941" s="50"/>
      <c r="VII941" s="50"/>
      <c r="VIJ941" s="50"/>
      <c r="VIK941" s="50"/>
      <c r="VIL941" s="50"/>
      <c r="VIM941" s="50"/>
      <c r="VIN941" s="50"/>
      <c r="VIO941" s="50"/>
      <c r="VIP941" s="50"/>
      <c r="VIQ941" s="50"/>
      <c r="VIR941" s="50"/>
      <c r="VIS941" s="50"/>
      <c r="VIT941" s="50"/>
      <c r="VIU941" s="50"/>
      <c r="VIV941" s="50"/>
      <c r="VIW941" s="50"/>
      <c r="VIX941" s="50"/>
      <c r="VIY941" s="50"/>
      <c r="VIZ941" s="50"/>
      <c r="VJA941" s="50"/>
      <c r="VJB941" s="50"/>
      <c r="VJC941" s="50"/>
      <c r="VJD941" s="50"/>
      <c r="VJE941" s="50"/>
      <c r="VJF941" s="50"/>
      <c r="VJG941" s="50"/>
      <c r="VJH941" s="50"/>
      <c r="VJI941" s="50"/>
      <c r="VJJ941" s="50"/>
      <c r="VJK941" s="50"/>
      <c r="VJL941" s="50"/>
      <c r="VJM941" s="50"/>
      <c r="VJN941" s="50"/>
      <c r="VJO941" s="50"/>
      <c r="VJP941" s="50"/>
      <c r="VJQ941" s="50"/>
      <c r="VJR941" s="50"/>
      <c r="VJS941" s="50"/>
      <c r="VJT941" s="50"/>
      <c r="VJU941" s="50"/>
      <c r="VJV941" s="50"/>
      <c r="VJW941" s="50"/>
      <c r="VJX941" s="50"/>
      <c r="VJY941" s="50"/>
      <c r="VJZ941" s="50"/>
      <c r="VKA941" s="50"/>
      <c r="VKB941" s="50"/>
      <c r="VKC941" s="50"/>
      <c r="VKD941" s="50"/>
      <c r="VKE941" s="50"/>
      <c r="VKF941" s="50"/>
      <c r="VKG941" s="50"/>
      <c r="VKH941" s="50"/>
      <c r="VKI941" s="50"/>
      <c r="VKJ941" s="50"/>
      <c r="VKK941" s="50"/>
      <c r="VKL941" s="50"/>
      <c r="VKM941" s="50"/>
      <c r="VKN941" s="50"/>
      <c r="VKO941" s="50"/>
      <c r="VKP941" s="50"/>
      <c r="VKQ941" s="50"/>
      <c r="VKR941" s="50"/>
      <c r="VKS941" s="50"/>
      <c r="VKT941" s="50"/>
      <c r="VKU941" s="50"/>
      <c r="VKV941" s="50"/>
      <c r="VKW941" s="50"/>
      <c r="VKX941" s="50"/>
      <c r="VKY941" s="50"/>
      <c r="VKZ941" s="50"/>
      <c r="VLA941" s="50"/>
      <c r="VLB941" s="50"/>
      <c r="VLC941" s="50"/>
      <c r="VLD941" s="50"/>
      <c r="VLE941" s="50"/>
      <c r="VLF941" s="50"/>
      <c r="VLG941" s="50"/>
      <c r="VLH941" s="50"/>
      <c r="VLI941" s="50"/>
      <c r="VLJ941" s="50"/>
      <c r="VLK941" s="50"/>
      <c r="VLL941" s="50"/>
      <c r="VLM941" s="50"/>
      <c r="VLN941" s="50"/>
      <c r="VLO941" s="50"/>
      <c r="VLP941" s="50"/>
      <c r="VLQ941" s="50"/>
      <c r="VLR941" s="50"/>
      <c r="VLS941" s="50"/>
      <c r="VLT941" s="50"/>
      <c r="VLU941" s="50"/>
      <c r="VLV941" s="50"/>
      <c r="VLW941" s="50"/>
      <c r="VLX941" s="50"/>
      <c r="VLY941" s="50"/>
      <c r="VLZ941" s="50"/>
      <c r="VMA941" s="50"/>
      <c r="VMB941" s="50"/>
      <c r="VMC941" s="50"/>
      <c r="VMD941" s="50"/>
      <c r="VME941" s="50"/>
      <c r="VMF941" s="50"/>
      <c r="VMG941" s="50"/>
      <c r="VMH941" s="50"/>
      <c r="VMI941" s="50"/>
      <c r="VMJ941" s="50"/>
      <c r="VMK941" s="50"/>
      <c r="VML941" s="50"/>
      <c r="VMM941" s="50"/>
      <c r="VMN941" s="50"/>
      <c r="VMO941" s="50"/>
      <c r="VMP941" s="50"/>
      <c r="VMQ941" s="50"/>
      <c r="VMR941" s="50"/>
      <c r="VMS941" s="50"/>
      <c r="VMT941" s="50"/>
      <c r="VMU941" s="50"/>
      <c r="VMV941" s="50"/>
      <c r="VMW941" s="50"/>
      <c r="VMX941" s="50"/>
      <c r="VMY941" s="50"/>
      <c r="VMZ941" s="50"/>
      <c r="VNA941" s="50"/>
      <c r="VNB941" s="50"/>
      <c r="VNC941" s="50"/>
      <c r="VND941" s="50"/>
      <c r="VNE941" s="50"/>
      <c r="VNF941" s="50"/>
      <c r="VNG941" s="50"/>
      <c r="VNH941" s="50"/>
      <c r="VNI941" s="50"/>
      <c r="VNJ941" s="50"/>
      <c r="VNK941" s="50"/>
      <c r="VNL941" s="50"/>
      <c r="VNM941" s="50"/>
      <c r="VNN941" s="50"/>
      <c r="VNO941" s="50"/>
      <c r="VNP941" s="50"/>
      <c r="VNQ941" s="50"/>
      <c r="VNR941" s="50"/>
      <c r="VNS941" s="50"/>
      <c r="VNT941" s="50"/>
      <c r="VNU941" s="50"/>
      <c r="VNV941" s="50"/>
      <c r="VNW941" s="50"/>
      <c r="VNX941" s="50"/>
      <c r="VNY941" s="50"/>
      <c r="VNZ941" s="50"/>
      <c r="VOA941" s="50"/>
      <c r="VOB941" s="50"/>
      <c r="VOC941" s="50"/>
      <c r="VOD941" s="50"/>
      <c r="VOE941" s="50"/>
      <c r="VOF941" s="50"/>
      <c r="VOG941" s="50"/>
      <c r="VOH941" s="50"/>
      <c r="VOI941" s="50"/>
      <c r="VOJ941" s="50"/>
      <c r="VOK941" s="50"/>
      <c r="VOL941" s="50"/>
      <c r="VOM941" s="50"/>
      <c r="VON941" s="50"/>
      <c r="VOO941" s="50"/>
      <c r="VOP941" s="50"/>
      <c r="VOQ941" s="50"/>
      <c r="VOR941" s="50"/>
      <c r="VOS941" s="50"/>
      <c r="VOT941" s="50"/>
      <c r="VOU941" s="50"/>
      <c r="VOV941" s="50"/>
      <c r="VOW941" s="50"/>
      <c r="VOX941" s="50"/>
      <c r="VOY941" s="50"/>
      <c r="VOZ941" s="50"/>
      <c r="VPA941" s="50"/>
      <c r="VPB941" s="50"/>
      <c r="VPC941" s="50"/>
      <c r="VPD941" s="50"/>
      <c r="VPE941" s="50"/>
      <c r="VPF941" s="50"/>
      <c r="VPG941" s="50"/>
      <c r="VPH941" s="50"/>
      <c r="VPI941" s="50"/>
      <c r="VPJ941" s="50"/>
      <c r="VPK941" s="50"/>
      <c r="VPL941" s="50"/>
      <c r="VPM941" s="50"/>
      <c r="VPN941" s="50"/>
      <c r="VPO941" s="50"/>
      <c r="VPP941" s="50"/>
      <c r="VPQ941" s="50"/>
      <c r="VPR941" s="50"/>
      <c r="VPS941" s="50"/>
      <c r="VPT941" s="50"/>
      <c r="VPU941" s="50"/>
      <c r="VPV941" s="50"/>
      <c r="VPW941" s="50"/>
      <c r="VPX941" s="50"/>
      <c r="VPY941" s="50"/>
      <c r="VPZ941" s="50"/>
      <c r="VQA941" s="50"/>
      <c r="VQB941" s="50"/>
      <c r="VQC941" s="50"/>
      <c r="VQD941" s="50"/>
      <c r="VQE941" s="50"/>
      <c r="VQF941" s="50"/>
      <c r="VQG941" s="50"/>
      <c r="VQH941" s="50"/>
      <c r="VQI941" s="50"/>
      <c r="VQJ941" s="50"/>
      <c r="VQK941" s="50"/>
      <c r="VQL941" s="50"/>
      <c r="VQM941" s="50"/>
      <c r="VQN941" s="50"/>
      <c r="VQO941" s="50"/>
      <c r="VQP941" s="50"/>
      <c r="VQQ941" s="50"/>
      <c r="VQR941" s="50"/>
      <c r="VQS941" s="50"/>
      <c r="VQT941" s="50"/>
      <c r="VQU941" s="50"/>
      <c r="VQV941" s="50"/>
      <c r="VQW941" s="50"/>
      <c r="VQX941" s="50"/>
      <c r="VQY941" s="50"/>
      <c r="VQZ941" s="50"/>
      <c r="VRA941" s="50"/>
      <c r="VRB941" s="50"/>
      <c r="VRC941" s="50"/>
      <c r="VRD941" s="50"/>
      <c r="VRE941" s="50"/>
      <c r="VRF941" s="50"/>
      <c r="VRG941" s="50"/>
      <c r="VRH941" s="50"/>
      <c r="VRI941" s="50"/>
      <c r="VRJ941" s="50"/>
      <c r="VRK941" s="50"/>
      <c r="VRL941" s="50"/>
      <c r="VRM941" s="50"/>
      <c r="VRN941" s="50"/>
      <c r="VRO941" s="50"/>
      <c r="VRP941" s="50"/>
      <c r="VRQ941" s="50"/>
      <c r="VRR941" s="50"/>
      <c r="VRS941" s="50"/>
      <c r="VRT941" s="50"/>
      <c r="VRU941" s="50"/>
      <c r="VRV941" s="50"/>
      <c r="VRW941" s="50"/>
      <c r="VRX941" s="50"/>
      <c r="VRY941" s="50"/>
      <c r="VRZ941" s="50"/>
      <c r="VSA941" s="50"/>
      <c r="VSB941" s="50"/>
      <c r="VSC941" s="50"/>
      <c r="VSD941" s="50"/>
      <c r="VSE941" s="50"/>
      <c r="VSF941" s="50"/>
      <c r="VSG941" s="50"/>
      <c r="VSH941" s="50"/>
      <c r="VSI941" s="50"/>
      <c r="VSJ941" s="50"/>
      <c r="VSK941" s="50"/>
      <c r="VSL941" s="50"/>
      <c r="VSM941" s="50"/>
      <c r="VSN941" s="50"/>
      <c r="VSO941" s="50"/>
      <c r="VSP941" s="50"/>
      <c r="VSQ941" s="50"/>
      <c r="VSR941" s="50"/>
      <c r="VSS941" s="50"/>
      <c r="VST941" s="50"/>
      <c r="VSU941" s="50"/>
      <c r="VSV941" s="50"/>
      <c r="VSW941" s="50"/>
      <c r="VSX941" s="50"/>
      <c r="VSY941" s="50"/>
      <c r="VSZ941" s="50"/>
      <c r="VTA941" s="50"/>
      <c r="VTB941" s="50"/>
      <c r="VTC941" s="50"/>
      <c r="VTD941" s="50"/>
      <c r="VTE941" s="50"/>
      <c r="VTF941" s="50"/>
      <c r="VTG941" s="50"/>
      <c r="VTH941" s="50"/>
      <c r="VTI941" s="50"/>
      <c r="VTJ941" s="50"/>
      <c r="VTK941" s="50"/>
      <c r="VTL941" s="50"/>
      <c r="VTM941" s="50"/>
      <c r="VTN941" s="50"/>
      <c r="VTO941" s="50"/>
      <c r="VTP941" s="50"/>
      <c r="VTQ941" s="50"/>
      <c r="VTR941" s="50"/>
      <c r="VTS941" s="50"/>
      <c r="VTT941" s="50"/>
      <c r="VTU941" s="50"/>
      <c r="VTV941" s="50"/>
      <c r="VTW941" s="50"/>
      <c r="VTX941" s="50"/>
      <c r="VTY941" s="50"/>
      <c r="VTZ941" s="50"/>
      <c r="VUA941" s="50"/>
      <c r="VUB941" s="50"/>
      <c r="VUC941" s="50"/>
      <c r="VUD941" s="50"/>
      <c r="VUE941" s="50"/>
      <c r="VUF941" s="50"/>
      <c r="VUG941" s="50"/>
      <c r="VUH941" s="50"/>
      <c r="VUI941" s="50"/>
      <c r="VUJ941" s="50"/>
      <c r="VUK941" s="50"/>
      <c r="VUL941" s="50"/>
      <c r="VUM941" s="50"/>
      <c r="VUN941" s="50"/>
      <c r="VUO941" s="50"/>
      <c r="VUP941" s="50"/>
      <c r="VUQ941" s="50"/>
      <c r="VUR941" s="50"/>
      <c r="VUS941" s="50"/>
      <c r="VUT941" s="50"/>
      <c r="VUU941" s="50"/>
      <c r="VUV941" s="50"/>
      <c r="VUW941" s="50"/>
      <c r="VUX941" s="50"/>
      <c r="VUY941" s="50"/>
      <c r="VUZ941" s="50"/>
      <c r="VVA941" s="50"/>
      <c r="VVB941" s="50"/>
      <c r="VVC941" s="50"/>
      <c r="VVD941" s="50"/>
      <c r="VVE941" s="50"/>
      <c r="VVF941" s="50"/>
      <c r="VVG941" s="50"/>
      <c r="VVH941" s="50"/>
      <c r="VVI941" s="50"/>
      <c r="VVJ941" s="50"/>
      <c r="VVK941" s="50"/>
      <c r="VVL941" s="50"/>
      <c r="VVM941" s="50"/>
      <c r="VVN941" s="50"/>
      <c r="VVO941" s="50"/>
      <c r="VVP941" s="50"/>
      <c r="VVQ941" s="50"/>
      <c r="VVR941" s="50"/>
      <c r="VVS941" s="50"/>
      <c r="VVT941" s="50"/>
      <c r="VVU941" s="50"/>
      <c r="VVV941" s="50"/>
      <c r="VVW941" s="50"/>
      <c r="VVX941" s="50"/>
      <c r="VVY941" s="50"/>
      <c r="VVZ941" s="50"/>
      <c r="VWA941" s="50"/>
      <c r="VWB941" s="50"/>
      <c r="VWC941" s="50"/>
      <c r="VWD941" s="50"/>
      <c r="VWE941" s="50"/>
      <c r="VWF941" s="50"/>
      <c r="VWG941" s="50"/>
      <c r="VWH941" s="50"/>
      <c r="VWI941" s="50"/>
      <c r="VWJ941" s="50"/>
      <c r="VWK941" s="50"/>
      <c r="VWL941" s="50"/>
      <c r="VWM941" s="50"/>
      <c r="VWN941" s="50"/>
      <c r="VWO941" s="50"/>
      <c r="VWP941" s="50"/>
      <c r="VWQ941" s="50"/>
      <c r="VWR941" s="50"/>
      <c r="VWS941" s="50"/>
      <c r="VWT941" s="50"/>
      <c r="VWU941" s="50"/>
      <c r="VWV941" s="50"/>
      <c r="VWW941" s="50"/>
      <c r="VWX941" s="50"/>
      <c r="VWY941" s="50"/>
      <c r="VWZ941" s="50"/>
      <c r="VXA941" s="50"/>
      <c r="VXB941" s="50"/>
      <c r="VXC941" s="50"/>
      <c r="VXD941" s="50"/>
      <c r="VXE941" s="50"/>
      <c r="VXF941" s="50"/>
      <c r="VXG941" s="50"/>
      <c r="VXH941" s="50"/>
      <c r="VXI941" s="50"/>
      <c r="VXJ941" s="50"/>
      <c r="VXK941" s="50"/>
      <c r="VXL941" s="50"/>
      <c r="VXM941" s="50"/>
      <c r="VXN941" s="50"/>
      <c r="VXO941" s="50"/>
      <c r="VXP941" s="50"/>
      <c r="VXQ941" s="50"/>
      <c r="VXR941" s="50"/>
      <c r="VXS941" s="50"/>
      <c r="VXT941" s="50"/>
      <c r="VXU941" s="50"/>
      <c r="VXV941" s="50"/>
      <c r="VXW941" s="50"/>
      <c r="VXX941" s="50"/>
      <c r="VXY941" s="50"/>
      <c r="VXZ941" s="50"/>
      <c r="VYA941" s="50"/>
      <c r="VYB941" s="50"/>
      <c r="VYC941" s="50"/>
      <c r="VYD941" s="50"/>
      <c r="VYE941" s="50"/>
      <c r="VYF941" s="50"/>
      <c r="VYG941" s="50"/>
      <c r="VYH941" s="50"/>
      <c r="VYI941" s="50"/>
      <c r="VYJ941" s="50"/>
      <c r="VYK941" s="50"/>
      <c r="VYL941" s="50"/>
      <c r="VYM941" s="50"/>
      <c r="VYN941" s="50"/>
      <c r="VYO941" s="50"/>
      <c r="VYP941" s="50"/>
      <c r="VYQ941" s="50"/>
      <c r="VYR941" s="50"/>
      <c r="VYS941" s="50"/>
      <c r="VYT941" s="50"/>
      <c r="VYU941" s="50"/>
      <c r="VYV941" s="50"/>
      <c r="VYW941" s="50"/>
      <c r="VYX941" s="50"/>
      <c r="VYY941" s="50"/>
      <c r="VYZ941" s="50"/>
      <c r="VZA941" s="50"/>
      <c r="VZB941" s="50"/>
      <c r="VZC941" s="50"/>
      <c r="VZD941" s="50"/>
      <c r="VZE941" s="50"/>
      <c r="VZF941" s="50"/>
      <c r="VZG941" s="50"/>
      <c r="VZH941" s="50"/>
      <c r="VZI941" s="50"/>
      <c r="VZJ941" s="50"/>
      <c r="VZK941" s="50"/>
      <c r="VZL941" s="50"/>
      <c r="VZM941" s="50"/>
      <c r="VZN941" s="50"/>
      <c r="VZO941" s="50"/>
      <c r="VZP941" s="50"/>
      <c r="VZQ941" s="50"/>
      <c r="VZR941" s="50"/>
      <c r="VZS941" s="50"/>
      <c r="VZT941" s="50"/>
      <c r="VZU941" s="50"/>
      <c r="VZV941" s="50"/>
      <c r="VZW941" s="50"/>
      <c r="VZX941" s="50"/>
      <c r="VZY941" s="50"/>
      <c r="VZZ941" s="50"/>
      <c r="WAA941" s="50"/>
      <c r="WAB941" s="50"/>
      <c r="WAC941" s="50"/>
      <c r="WAD941" s="50"/>
      <c r="WAE941" s="50"/>
      <c r="WAF941" s="50"/>
      <c r="WAG941" s="50"/>
      <c r="WAH941" s="50"/>
      <c r="WAI941" s="50"/>
      <c r="WAJ941" s="50"/>
      <c r="WAK941" s="50"/>
      <c r="WAL941" s="50"/>
      <c r="WAM941" s="50"/>
      <c r="WAN941" s="50"/>
      <c r="WAO941" s="50"/>
      <c r="WAP941" s="50"/>
      <c r="WAQ941" s="50"/>
      <c r="WAR941" s="50"/>
      <c r="WAS941" s="50"/>
      <c r="WAT941" s="50"/>
      <c r="WAU941" s="50"/>
      <c r="WAV941" s="50"/>
      <c r="WAW941" s="50"/>
      <c r="WAX941" s="50"/>
      <c r="WAY941" s="50"/>
      <c r="WAZ941" s="50"/>
      <c r="WBA941" s="50"/>
      <c r="WBB941" s="50"/>
      <c r="WBC941" s="50"/>
      <c r="WBD941" s="50"/>
      <c r="WBE941" s="50"/>
      <c r="WBF941" s="50"/>
      <c r="WBG941" s="50"/>
      <c r="WBH941" s="50"/>
      <c r="WBI941" s="50"/>
      <c r="WBJ941" s="50"/>
      <c r="WBK941" s="50"/>
      <c r="WBL941" s="50"/>
      <c r="WBM941" s="50"/>
      <c r="WBN941" s="50"/>
      <c r="WBO941" s="50"/>
      <c r="WBP941" s="50"/>
      <c r="WBQ941" s="50"/>
      <c r="WBR941" s="50"/>
      <c r="WBS941" s="50"/>
      <c r="WBT941" s="50"/>
      <c r="WBU941" s="50"/>
      <c r="WBV941" s="50"/>
      <c r="WBW941" s="50"/>
      <c r="WBX941" s="50"/>
      <c r="WBY941" s="50"/>
      <c r="WBZ941" s="50"/>
      <c r="WCA941" s="50"/>
      <c r="WCB941" s="50"/>
      <c r="WCC941" s="50"/>
      <c r="WCD941" s="50"/>
      <c r="WCE941" s="50"/>
      <c r="WCF941" s="50"/>
      <c r="WCG941" s="50"/>
      <c r="WCH941" s="50"/>
      <c r="WCI941" s="50"/>
      <c r="WCJ941" s="50"/>
      <c r="WCK941" s="50"/>
      <c r="WCL941" s="50"/>
      <c r="WCM941" s="50"/>
      <c r="WCN941" s="50"/>
      <c r="WCO941" s="50"/>
      <c r="WCP941" s="50"/>
      <c r="WCQ941" s="50"/>
      <c r="WCR941" s="50"/>
      <c r="WCS941" s="50"/>
      <c r="WCT941" s="50"/>
      <c r="WCU941" s="50"/>
      <c r="WCV941" s="50"/>
      <c r="WCW941" s="50"/>
      <c r="WCX941" s="50"/>
      <c r="WCY941" s="50"/>
      <c r="WCZ941" s="50"/>
      <c r="WDA941" s="50"/>
      <c r="WDB941" s="50"/>
      <c r="WDC941" s="50"/>
      <c r="WDD941" s="50"/>
      <c r="WDE941" s="50"/>
      <c r="WDF941" s="50"/>
      <c r="WDG941" s="50"/>
      <c r="WDH941" s="50"/>
      <c r="WDI941" s="50"/>
      <c r="WDJ941" s="50"/>
      <c r="WDK941" s="50"/>
      <c r="WDL941" s="50"/>
      <c r="WDM941" s="50"/>
      <c r="WDN941" s="50"/>
      <c r="WDO941" s="50"/>
      <c r="WDP941" s="50"/>
      <c r="WDQ941" s="50"/>
      <c r="WDR941" s="50"/>
      <c r="WDS941" s="50"/>
      <c r="WDT941" s="50"/>
      <c r="WDU941" s="50"/>
      <c r="WDV941" s="50"/>
      <c r="WDW941" s="50"/>
      <c r="WDX941" s="50"/>
      <c r="WDY941" s="50"/>
      <c r="WDZ941" s="50"/>
      <c r="WEA941" s="50"/>
      <c r="WEB941" s="50"/>
      <c r="WEC941" s="50"/>
      <c r="WED941" s="50"/>
      <c r="WEE941" s="50"/>
      <c r="WEF941" s="50"/>
      <c r="WEG941" s="50"/>
      <c r="WEH941" s="50"/>
      <c r="WEI941" s="50"/>
      <c r="WEJ941" s="50"/>
      <c r="WEK941" s="50"/>
      <c r="WEL941" s="50"/>
      <c r="WEM941" s="50"/>
      <c r="WEN941" s="50"/>
      <c r="WEO941" s="50"/>
      <c r="WEP941" s="50"/>
      <c r="WEQ941" s="50"/>
      <c r="WER941" s="50"/>
      <c r="WES941" s="50"/>
      <c r="WET941" s="50"/>
      <c r="WEU941" s="50"/>
      <c r="WEV941" s="50"/>
      <c r="WEW941" s="50"/>
      <c r="WEX941" s="50"/>
      <c r="WEY941" s="50"/>
      <c r="WEZ941" s="50"/>
      <c r="WFA941" s="50"/>
      <c r="WFB941" s="50"/>
      <c r="WFC941" s="50"/>
      <c r="WFD941" s="50"/>
      <c r="WFE941" s="50"/>
      <c r="WFF941" s="50"/>
      <c r="WFG941" s="50"/>
      <c r="WFH941" s="50"/>
      <c r="WFI941" s="50"/>
      <c r="WFJ941" s="50"/>
      <c r="WFK941" s="50"/>
      <c r="WFL941" s="50"/>
      <c r="WFM941" s="50"/>
      <c r="WFN941" s="50"/>
      <c r="WFO941" s="50"/>
      <c r="WFP941" s="50"/>
      <c r="WFQ941" s="50"/>
      <c r="WFR941" s="50"/>
      <c r="WFS941" s="50"/>
      <c r="WFT941" s="50"/>
      <c r="WFU941" s="50"/>
      <c r="WFV941" s="50"/>
      <c r="WFW941" s="50"/>
      <c r="WFX941" s="50"/>
      <c r="WFY941" s="50"/>
      <c r="WFZ941" s="50"/>
      <c r="WGA941" s="50"/>
      <c r="WGB941" s="50"/>
      <c r="WGC941" s="50"/>
      <c r="WGD941" s="50"/>
      <c r="WGE941" s="50"/>
      <c r="WGF941" s="50"/>
      <c r="WGG941" s="50"/>
      <c r="WGH941" s="50"/>
      <c r="WGI941" s="50"/>
      <c r="WGJ941" s="50"/>
      <c r="WGK941" s="50"/>
      <c r="WGL941" s="50"/>
      <c r="WGM941" s="50"/>
      <c r="WGN941" s="50"/>
      <c r="WGO941" s="50"/>
      <c r="WGP941" s="50"/>
      <c r="WGQ941" s="50"/>
      <c r="WGR941" s="50"/>
      <c r="WGS941" s="50"/>
      <c r="WGT941" s="50"/>
      <c r="WGU941" s="50"/>
      <c r="WGV941" s="50"/>
      <c r="WGW941" s="50"/>
      <c r="WGX941" s="50"/>
      <c r="WGY941" s="50"/>
      <c r="WGZ941" s="50"/>
      <c r="WHA941" s="50"/>
      <c r="WHB941" s="50"/>
      <c r="WHC941" s="50"/>
      <c r="WHD941" s="50"/>
      <c r="WHE941" s="50"/>
      <c r="WHF941" s="50"/>
      <c r="WHG941" s="50"/>
      <c r="WHH941" s="50"/>
      <c r="WHI941" s="50"/>
      <c r="WHJ941" s="50"/>
      <c r="WHK941" s="50"/>
      <c r="WHL941" s="50"/>
      <c r="WHM941" s="50"/>
      <c r="WHN941" s="50"/>
      <c r="WHO941" s="50"/>
      <c r="WHP941" s="50"/>
      <c r="WHQ941" s="50"/>
      <c r="WHR941" s="50"/>
      <c r="WHS941" s="50"/>
      <c r="WHT941" s="50"/>
      <c r="WHU941" s="50"/>
      <c r="WHV941" s="50"/>
      <c r="WHW941" s="50"/>
      <c r="WHX941" s="50"/>
      <c r="WHY941" s="50"/>
      <c r="WHZ941" s="50"/>
      <c r="WIA941" s="50"/>
      <c r="WIB941" s="50"/>
      <c r="WIC941" s="50"/>
      <c r="WID941" s="50"/>
      <c r="WIE941" s="50"/>
      <c r="WIF941" s="50"/>
      <c r="WIG941" s="50"/>
      <c r="WIH941" s="50"/>
      <c r="WII941" s="50"/>
      <c r="WIJ941" s="50"/>
      <c r="WIK941" s="50"/>
      <c r="WIL941" s="50"/>
      <c r="WIM941" s="50"/>
      <c r="WIN941" s="50"/>
      <c r="WIO941" s="50"/>
      <c r="WIP941" s="50"/>
      <c r="WIQ941" s="50"/>
      <c r="WIR941" s="50"/>
      <c r="WIS941" s="50"/>
      <c r="WIT941" s="50"/>
      <c r="WIU941" s="50"/>
      <c r="WIV941" s="50"/>
      <c r="WIW941" s="50"/>
      <c r="WIX941" s="50"/>
      <c r="WIY941" s="50"/>
      <c r="WIZ941" s="50"/>
      <c r="WJA941" s="50"/>
      <c r="WJB941" s="50"/>
      <c r="WJC941" s="50"/>
      <c r="WJD941" s="50"/>
      <c r="WJE941" s="50"/>
      <c r="WJF941" s="50"/>
      <c r="WJG941" s="50"/>
      <c r="WJH941" s="50"/>
      <c r="WJI941" s="50"/>
      <c r="WJJ941" s="50"/>
      <c r="WJK941" s="50"/>
      <c r="WJL941" s="50"/>
      <c r="WJM941" s="50"/>
      <c r="WJN941" s="50"/>
      <c r="WJO941" s="50"/>
      <c r="WJP941" s="50"/>
      <c r="WJQ941" s="50"/>
      <c r="WJR941" s="50"/>
      <c r="WJS941" s="50"/>
      <c r="WJT941" s="50"/>
      <c r="WJU941" s="50"/>
      <c r="WJV941" s="50"/>
      <c r="WJW941" s="50"/>
      <c r="WJX941" s="50"/>
      <c r="WJY941" s="50"/>
      <c r="WJZ941" s="50"/>
      <c r="WKA941" s="50"/>
      <c r="WKB941" s="50"/>
      <c r="WKC941" s="50"/>
      <c r="WKD941" s="50"/>
      <c r="WKE941" s="50"/>
      <c r="WKF941" s="50"/>
      <c r="WKG941" s="50"/>
      <c r="WKH941" s="50"/>
      <c r="WKI941" s="50"/>
      <c r="WKJ941" s="50"/>
      <c r="WKK941" s="50"/>
      <c r="WKL941" s="50"/>
      <c r="WKM941" s="50"/>
      <c r="WKN941" s="50"/>
      <c r="WKO941" s="50"/>
      <c r="WKP941" s="50"/>
      <c r="WKQ941" s="50"/>
      <c r="WKR941" s="50"/>
      <c r="WKS941" s="50"/>
      <c r="WKT941" s="50"/>
      <c r="WKU941" s="50"/>
      <c r="WKV941" s="50"/>
      <c r="WKW941" s="50"/>
      <c r="WKX941" s="50"/>
      <c r="WKY941" s="50"/>
      <c r="WKZ941" s="50"/>
      <c r="WLA941" s="50"/>
      <c r="WLB941" s="50"/>
      <c r="WLC941" s="50"/>
      <c r="WLD941" s="50"/>
      <c r="WLE941" s="50"/>
      <c r="WLF941" s="50"/>
      <c r="WLG941" s="50"/>
      <c r="WLH941" s="50"/>
      <c r="WLI941" s="50"/>
      <c r="WLJ941" s="50"/>
      <c r="WLK941" s="50"/>
      <c r="WLL941" s="50"/>
      <c r="WLM941" s="50"/>
      <c r="WLN941" s="50"/>
      <c r="WLO941" s="50"/>
      <c r="WLP941" s="50"/>
      <c r="WLQ941" s="50"/>
      <c r="WLR941" s="50"/>
      <c r="WLS941" s="50"/>
      <c r="WLT941" s="50"/>
      <c r="WLU941" s="50"/>
      <c r="WLV941" s="50"/>
      <c r="WLW941" s="50"/>
      <c r="WLX941" s="50"/>
      <c r="WLY941" s="50"/>
      <c r="WLZ941" s="50"/>
      <c r="WMA941" s="50"/>
      <c r="WMB941" s="50"/>
      <c r="WMC941" s="50"/>
      <c r="WMD941" s="50"/>
      <c r="WME941" s="50"/>
      <c r="WMF941" s="50"/>
      <c r="WMG941" s="50"/>
      <c r="WMH941" s="50"/>
      <c r="WMI941" s="50"/>
      <c r="WMJ941" s="50"/>
      <c r="WMK941" s="50"/>
      <c r="WML941" s="50"/>
      <c r="WMM941" s="50"/>
      <c r="WMN941" s="50"/>
      <c r="WMO941" s="50"/>
      <c r="WMP941" s="50"/>
      <c r="WMQ941" s="50"/>
      <c r="WMR941" s="50"/>
      <c r="WMS941" s="50"/>
      <c r="WMT941" s="50"/>
      <c r="WMU941" s="50"/>
      <c r="WMV941" s="50"/>
      <c r="WMW941" s="50"/>
      <c r="WMX941" s="50"/>
      <c r="WMY941" s="50"/>
      <c r="WMZ941" s="50"/>
      <c r="WNA941" s="50"/>
      <c r="WNB941" s="50"/>
      <c r="WNC941" s="50"/>
      <c r="WND941" s="50"/>
      <c r="WNE941" s="50"/>
      <c r="WNF941" s="50"/>
      <c r="WNG941" s="50"/>
      <c r="WNH941" s="50"/>
      <c r="WNI941" s="50"/>
      <c r="WNJ941" s="50"/>
      <c r="WNK941" s="50"/>
      <c r="WNL941" s="50"/>
      <c r="WNM941" s="50"/>
      <c r="WNN941" s="50"/>
      <c r="WNO941" s="50"/>
      <c r="WNP941" s="50"/>
      <c r="WNQ941" s="50"/>
      <c r="WNR941" s="50"/>
      <c r="WNS941" s="50"/>
      <c r="WNT941" s="50"/>
      <c r="WNU941" s="50"/>
      <c r="WNV941" s="50"/>
      <c r="WNW941" s="50"/>
      <c r="WNX941" s="50"/>
      <c r="WNY941" s="50"/>
      <c r="WNZ941" s="50"/>
      <c r="WOA941" s="50"/>
      <c r="WOB941" s="50"/>
      <c r="WOC941" s="50"/>
      <c r="WOD941" s="50"/>
      <c r="WOE941" s="50"/>
      <c r="WOF941" s="50"/>
      <c r="WOG941" s="50"/>
      <c r="WOH941" s="50"/>
      <c r="WOI941" s="50"/>
      <c r="WOJ941" s="50"/>
      <c r="WOK941" s="50"/>
      <c r="WOL941" s="50"/>
      <c r="WOM941" s="50"/>
      <c r="WON941" s="50"/>
      <c r="WOO941" s="50"/>
      <c r="WOP941" s="50"/>
      <c r="WOQ941" s="50"/>
      <c r="WOR941" s="50"/>
      <c r="WOS941" s="50"/>
      <c r="WOT941" s="50"/>
      <c r="WOU941" s="50"/>
      <c r="WOV941" s="50"/>
      <c r="WOW941" s="50"/>
      <c r="WOX941" s="50"/>
      <c r="WOY941" s="50"/>
      <c r="WOZ941" s="50"/>
      <c r="WPA941" s="50"/>
      <c r="WPB941" s="50"/>
      <c r="WPC941" s="50"/>
      <c r="WPD941" s="50"/>
      <c r="WPE941" s="50"/>
      <c r="WPF941" s="50"/>
      <c r="WPG941" s="50"/>
      <c r="WPH941" s="50"/>
      <c r="WPI941" s="50"/>
      <c r="WPJ941" s="50"/>
      <c r="WPK941" s="50"/>
      <c r="WPL941" s="50"/>
      <c r="WPM941" s="50"/>
      <c r="WPN941" s="50"/>
      <c r="WPO941" s="50"/>
      <c r="WPP941" s="50"/>
      <c r="WPQ941" s="50"/>
      <c r="WPR941" s="50"/>
      <c r="WPS941" s="50"/>
      <c r="WPT941" s="50"/>
      <c r="WPU941" s="50"/>
      <c r="WPV941" s="50"/>
      <c r="WPW941" s="50"/>
      <c r="WPX941" s="50"/>
      <c r="WPY941" s="50"/>
      <c r="WPZ941" s="50"/>
      <c r="WQA941" s="50"/>
      <c r="WQB941" s="50"/>
      <c r="WQC941" s="50"/>
      <c r="WQD941" s="50"/>
      <c r="WQE941" s="50"/>
      <c r="WQF941" s="50"/>
      <c r="WQG941" s="50"/>
      <c r="WQH941" s="50"/>
      <c r="WQI941" s="50"/>
      <c r="WQJ941" s="50"/>
      <c r="WQK941" s="50"/>
      <c r="WQL941" s="50"/>
      <c r="WQM941" s="50"/>
      <c r="WQN941" s="50"/>
      <c r="WQO941" s="50"/>
      <c r="WQP941" s="50"/>
      <c r="WQQ941" s="50"/>
      <c r="WQR941" s="50"/>
      <c r="WQS941" s="50"/>
      <c r="WQT941" s="50"/>
      <c r="WQU941" s="50"/>
      <c r="WQV941" s="50"/>
      <c r="WQW941" s="50"/>
      <c r="WQX941" s="50"/>
      <c r="WQY941" s="50"/>
      <c r="WQZ941" s="50"/>
      <c r="WRA941" s="50"/>
      <c r="WRB941" s="50"/>
      <c r="WRC941" s="50"/>
      <c r="WRD941" s="50"/>
      <c r="WRE941" s="50"/>
      <c r="WRF941" s="50"/>
      <c r="WRG941" s="50"/>
      <c r="WRH941" s="50"/>
      <c r="WRI941" s="50"/>
      <c r="WRJ941" s="50"/>
      <c r="WRK941" s="50"/>
      <c r="WRL941" s="50"/>
      <c r="WRM941" s="50"/>
      <c r="WRN941" s="50"/>
      <c r="WRO941" s="50"/>
      <c r="WRP941" s="50"/>
      <c r="WRQ941" s="50"/>
      <c r="WRR941" s="50"/>
      <c r="WRS941" s="50"/>
      <c r="WRT941" s="50"/>
      <c r="WRU941" s="50"/>
      <c r="WRV941" s="50"/>
      <c r="WRW941" s="50"/>
      <c r="WRX941" s="50"/>
      <c r="WRY941" s="50"/>
      <c r="WRZ941" s="50"/>
      <c r="WSA941" s="50"/>
      <c r="WSB941" s="50"/>
      <c r="WSC941" s="50"/>
      <c r="WSD941" s="50"/>
      <c r="WSE941" s="50"/>
      <c r="WSF941" s="50"/>
      <c r="WSG941" s="50"/>
      <c r="WSH941" s="50"/>
      <c r="WSI941" s="50"/>
      <c r="WSJ941" s="50"/>
      <c r="WSK941" s="50"/>
      <c r="WSL941" s="50"/>
      <c r="WSM941" s="50"/>
      <c r="WSN941" s="50"/>
      <c r="WSO941" s="50"/>
      <c r="WSP941" s="50"/>
      <c r="WSQ941" s="50"/>
      <c r="WSR941" s="50"/>
      <c r="WSS941" s="50"/>
      <c r="WST941" s="50"/>
      <c r="WSU941" s="50"/>
      <c r="WSV941" s="50"/>
      <c r="WSW941" s="50"/>
      <c r="WSX941" s="50"/>
      <c r="WSY941" s="50"/>
      <c r="WSZ941" s="50"/>
      <c r="WTA941" s="50"/>
      <c r="WTB941" s="50"/>
      <c r="WTC941" s="50"/>
      <c r="WTD941" s="50"/>
      <c r="WTE941" s="50"/>
      <c r="WTF941" s="50"/>
      <c r="WTG941" s="50"/>
      <c r="WTH941" s="50"/>
      <c r="WTI941" s="50"/>
      <c r="WTJ941" s="50"/>
      <c r="WTK941" s="50"/>
      <c r="WTL941" s="50"/>
      <c r="WTM941" s="50"/>
      <c r="WTN941" s="50"/>
      <c r="WTO941" s="50"/>
      <c r="WTP941" s="50"/>
      <c r="WTQ941" s="50"/>
      <c r="WTR941" s="50"/>
      <c r="WTS941" s="50"/>
      <c r="WTT941" s="50"/>
      <c r="WTU941" s="50"/>
      <c r="WTV941" s="50"/>
      <c r="WTW941" s="50"/>
      <c r="WTX941" s="50"/>
      <c r="WTY941" s="50"/>
      <c r="WTZ941" s="50"/>
      <c r="WUA941" s="50"/>
      <c r="WUB941" s="50"/>
      <c r="WUC941" s="50"/>
      <c r="WUD941" s="50"/>
      <c r="WUE941" s="50"/>
      <c r="WUF941" s="50"/>
      <c r="WUG941" s="50"/>
      <c r="WUH941" s="50"/>
      <c r="WUI941" s="50"/>
      <c r="WUJ941" s="50"/>
      <c r="WUK941" s="50"/>
      <c r="WUL941" s="50"/>
      <c r="WUM941" s="50"/>
      <c r="WUN941" s="50"/>
      <c r="WUO941" s="50"/>
      <c r="WUP941" s="50"/>
      <c r="WUQ941" s="50"/>
      <c r="WUR941" s="50"/>
      <c r="WUS941" s="50"/>
      <c r="WUT941" s="50"/>
      <c r="WUU941" s="50"/>
      <c r="WUV941" s="50"/>
      <c r="WUW941" s="50"/>
      <c r="WUX941" s="50"/>
      <c r="WUY941" s="50"/>
      <c r="WUZ941" s="50"/>
      <c r="WVA941" s="50"/>
      <c r="WVB941" s="50"/>
      <c r="WVC941" s="50"/>
      <c r="WVD941" s="50"/>
      <c r="WVE941" s="50"/>
      <c r="WVF941" s="50"/>
      <c r="WVG941" s="50"/>
      <c r="WVH941" s="50"/>
      <c r="WVI941" s="50"/>
      <c r="WVJ941" s="50"/>
      <c r="WVK941" s="50"/>
      <c r="WVL941" s="50"/>
      <c r="WVM941" s="50"/>
      <c r="WVN941" s="50"/>
      <c r="WVO941" s="50"/>
      <c r="WVP941" s="50"/>
      <c r="WVQ941" s="50"/>
      <c r="WVR941" s="50"/>
      <c r="WVS941" s="50"/>
      <c r="WVT941" s="50"/>
      <c r="WVU941" s="50"/>
      <c r="WVV941" s="50"/>
      <c r="WVW941" s="50"/>
      <c r="WVX941" s="50"/>
      <c r="WVY941" s="50"/>
      <c r="WVZ941" s="50"/>
      <c r="WWA941" s="50"/>
      <c r="WWB941" s="50"/>
      <c r="WWC941" s="50"/>
      <c r="WWD941" s="50"/>
      <c r="WWE941" s="50"/>
      <c r="WWF941" s="50"/>
      <c r="WWG941" s="50"/>
      <c r="WWH941" s="50"/>
      <c r="WWI941" s="50"/>
      <c r="WWJ941" s="50"/>
      <c r="WWK941" s="50"/>
      <c r="WWL941" s="50"/>
      <c r="WWM941" s="50"/>
      <c r="WWN941" s="50"/>
      <c r="WWO941" s="50"/>
      <c r="WWP941" s="50"/>
      <c r="WWQ941" s="50"/>
      <c r="WWR941" s="50"/>
      <c r="WWS941" s="50"/>
      <c r="WWT941" s="50"/>
      <c r="WWU941" s="50"/>
      <c r="WWV941" s="50"/>
      <c r="WWW941" s="50"/>
      <c r="WWX941" s="50"/>
      <c r="WWY941" s="50"/>
      <c r="WWZ941" s="50"/>
      <c r="WXA941" s="50"/>
      <c r="WXB941" s="50"/>
      <c r="WXC941" s="50"/>
      <c r="WXD941" s="50"/>
      <c r="WXE941" s="50"/>
      <c r="WXF941" s="50"/>
      <c r="WXG941" s="50"/>
      <c r="WXH941" s="50"/>
      <c r="WXI941" s="50"/>
      <c r="WXJ941" s="50"/>
      <c r="WXK941" s="50"/>
      <c r="WXL941" s="50"/>
      <c r="WXM941" s="50"/>
      <c r="WXN941" s="50"/>
      <c r="WXO941" s="50"/>
      <c r="WXP941" s="50"/>
      <c r="WXQ941" s="50"/>
      <c r="WXR941" s="50"/>
      <c r="WXS941" s="50"/>
      <c r="WXT941" s="50"/>
      <c r="WXU941" s="50"/>
      <c r="WXV941" s="50"/>
      <c r="WXW941" s="50"/>
      <c r="WXX941" s="50"/>
      <c r="WXY941" s="50"/>
      <c r="WXZ941" s="50"/>
      <c r="WYA941" s="50"/>
      <c r="WYB941" s="50"/>
      <c r="WYC941" s="50"/>
      <c r="WYD941" s="50"/>
      <c r="WYE941" s="50"/>
      <c r="WYF941" s="50"/>
      <c r="WYG941" s="50"/>
      <c r="WYH941" s="50"/>
      <c r="WYI941" s="50"/>
      <c r="WYJ941" s="50"/>
      <c r="WYK941" s="50"/>
      <c r="WYL941" s="50"/>
      <c r="WYM941" s="50"/>
      <c r="WYN941" s="50"/>
      <c r="WYO941" s="50"/>
      <c r="WYP941" s="50"/>
      <c r="WYQ941" s="50"/>
      <c r="WYR941" s="50"/>
      <c r="WYS941" s="50"/>
      <c r="WYT941" s="50"/>
      <c r="WYU941" s="50"/>
      <c r="WYV941" s="50"/>
      <c r="WYW941" s="50"/>
      <c r="WYX941" s="50"/>
      <c r="WYY941" s="50"/>
      <c r="WYZ941" s="50"/>
      <c r="WZA941" s="50"/>
      <c r="WZB941" s="50"/>
      <c r="WZC941" s="50"/>
      <c r="WZD941" s="50"/>
      <c r="WZE941" s="50"/>
      <c r="WZF941" s="50"/>
      <c r="WZG941" s="50"/>
      <c r="WZH941" s="50"/>
      <c r="WZI941" s="50"/>
      <c r="WZJ941" s="50"/>
      <c r="WZK941" s="50"/>
      <c r="WZL941" s="50"/>
      <c r="WZM941" s="50"/>
      <c r="WZN941" s="50"/>
      <c r="WZO941" s="50"/>
      <c r="WZP941" s="50"/>
      <c r="WZQ941" s="50"/>
      <c r="WZR941" s="50"/>
      <c r="WZS941" s="50"/>
      <c r="WZT941" s="50"/>
      <c r="WZU941" s="50"/>
      <c r="WZV941" s="50"/>
      <c r="WZW941" s="50"/>
      <c r="WZX941" s="50"/>
      <c r="WZY941" s="50"/>
      <c r="WZZ941" s="50"/>
      <c r="XAA941" s="50"/>
      <c r="XAB941" s="50"/>
      <c r="XAC941" s="50"/>
      <c r="XAD941" s="50"/>
      <c r="XAE941" s="50"/>
      <c r="XAF941" s="50"/>
      <c r="XAG941" s="50"/>
      <c r="XAH941" s="50"/>
      <c r="XAI941" s="50"/>
      <c r="XAJ941" s="50"/>
      <c r="XAK941" s="50"/>
      <c r="XAL941" s="50"/>
      <c r="XAM941" s="50"/>
      <c r="XAN941" s="50"/>
      <c r="XAO941" s="50"/>
      <c r="XAP941" s="50"/>
      <c r="XAQ941" s="50"/>
      <c r="XAR941" s="50"/>
      <c r="XAS941" s="50"/>
      <c r="XAT941" s="50"/>
      <c r="XAU941" s="50"/>
      <c r="XAV941" s="50"/>
      <c r="XAW941" s="50"/>
      <c r="XAX941" s="50"/>
      <c r="XAY941" s="50"/>
      <c r="XAZ941" s="50"/>
      <c r="XBA941" s="50"/>
      <c r="XBB941" s="50"/>
      <c r="XBC941" s="50"/>
      <c r="XBD941" s="50"/>
      <c r="XBE941" s="50"/>
      <c r="XBF941" s="50"/>
      <c r="XBG941" s="50"/>
      <c r="XBH941" s="50"/>
      <c r="XBI941" s="50"/>
      <c r="XBJ941" s="50"/>
      <c r="XBK941" s="50"/>
      <c r="XBL941" s="50"/>
      <c r="XBM941" s="50"/>
      <c r="XBN941" s="50"/>
      <c r="XBO941" s="50"/>
      <c r="XBP941" s="50"/>
      <c r="XBQ941" s="50"/>
      <c r="XBR941" s="50"/>
      <c r="XBS941" s="50"/>
      <c r="XBT941" s="50"/>
      <c r="XBU941" s="50"/>
      <c r="XBV941" s="50"/>
      <c r="XBW941" s="50"/>
      <c r="XBX941" s="50"/>
      <c r="XBY941" s="50"/>
      <c r="XBZ941" s="50"/>
      <c r="XCA941" s="50"/>
      <c r="XCB941" s="50"/>
      <c r="XCC941" s="50"/>
      <c r="XCD941" s="50"/>
      <c r="XCE941" s="50"/>
      <c r="XCF941" s="50"/>
      <c r="XCG941" s="50"/>
      <c r="XCH941" s="50"/>
      <c r="XCI941" s="50"/>
      <c r="XCJ941" s="50"/>
      <c r="XCK941" s="50"/>
      <c r="XCL941" s="50"/>
      <c r="XCM941" s="50"/>
      <c r="XCN941" s="50"/>
      <c r="XCO941" s="50"/>
      <c r="XCP941" s="50"/>
      <c r="XCQ941" s="50"/>
      <c r="XCR941" s="50"/>
      <c r="XCS941" s="50"/>
      <c r="XCT941" s="50"/>
      <c r="XCU941" s="50"/>
      <c r="XCV941" s="50"/>
      <c r="XCW941" s="50"/>
      <c r="XCX941" s="50"/>
      <c r="XCY941" s="50"/>
      <c r="XCZ941" s="50"/>
      <c r="XDA941" s="50"/>
      <c r="XDB941" s="50"/>
      <c r="XDC941" s="50"/>
      <c r="XDD941" s="50"/>
      <c r="XDE941" s="50"/>
      <c r="XDF941" s="50"/>
      <c r="XDG941" s="50"/>
      <c r="XDH941" s="50"/>
      <c r="XDI941" s="50"/>
      <c r="XDJ941" s="50"/>
      <c r="XDK941" s="50"/>
      <c r="XDL941" s="50"/>
      <c r="XDM941" s="50"/>
      <c r="XDN941" s="50"/>
      <c r="XDO941" s="50"/>
      <c r="XDP941" s="50"/>
      <c r="XDQ941" s="50"/>
      <c r="XDR941" s="50"/>
      <c r="XDS941" s="50"/>
      <c r="XDT941" s="50"/>
      <c r="XDU941" s="50"/>
      <c r="XDV941" s="50"/>
      <c r="XDW941" s="50"/>
      <c r="XDX941" s="50"/>
      <c r="XDY941" s="50"/>
      <c r="XDZ941" s="50"/>
      <c r="XEA941" s="50"/>
      <c r="XEB941" s="50"/>
      <c r="XEC941" s="50"/>
      <c r="XED941" s="50"/>
      <c r="XEE941" s="50"/>
      <c r="XEF941" s="50"/>
      <c r="XEG941" s="50"/>
      <c r="XEH941" s="50"/>
      <c r="XEI941" s="50"/>
      <c r="XEJ941" s="50"/>
      <c r="XEK941" s="50"/>
      <c r="XEL941" s="50"/>
      <c r="XEM941" s="50"/>
      <c r="XEN941" s="50"/>
      <c r="XEO941" s="50"/>
      <c r="XEP941" s="50"/>
      <c r="XEQ941" s="50"/>
      <c r="XER941" s="50"/>
      <c r="XES941" s="50"/>
      <c r="XET941" s="50"/>
      <c r="XEU941" s="50"/>
      <c r="XEV941" s="50"/>
      <c r="XEW941" s="3"/>
      <c r="XEX941" s="3"/>
      <c r="XEY941" s="3"/>
    </row>
    <row r="942" spans="1:16379" ht="35.1" customHeight="1" x14ac:dyDescent="0.3">
      <c r="A942" s="33">
        <v>1012200211</v>
      </c>
      <c r="B942" s="33" t="s">
        <v>2310</v>
      </c>
      <c r="C942" s="32" t="s">
        <v>2303</v>
      </c>
      <c r="D942" s="33" t="s">
        <v>458</v>
      </c>
      <c r="E942" s="32" t="s">
        <v>2311</v>
      </c>
      <c r="F942" s="32" t="s">
        <v>2301</v>
      </c>
      <c r="G942" s="32" t="s">
        <v>1917</v>
      </c>
      <c r="H942" s="32" t="s">
        <v>1918</v>
      </c>
      <c r="I942" s="32" t="s">
        <v>1919</v>
      </c>
      <c r="J942" s="32" t="s">
        <v>1917</v>
      </c>
      <c r="K942" s="34" t="s">
        <v>449</v>
      </c>
      <c r="L942" s="34" t="s">
        <v>451</v>
      </c>
      <c r="M942" s="34" t="s">
        <v>451</v>
      </c>
      <c r="N942" s="34" t="s">
        <v>451</v>
      </c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  <c r="BA942" s="50"/>
      <c r="BB942" s="50"/>
      <c r="BC942" s="50"/>
      <c r="BD942" s="50"/>
      <c r="BE942" s="50"/>
      <c r="BF942" s="50"/>
      <c r="BG942" s="50"/>
      <c r="BH942" s="50"/>
      <c r="BI942" s="50"/>
      <c r="BJ942" s="50"/>
      <c r="BK942" s="50"/>
      <c r="BL942" s="50"/>
      <c r="BM942" s="50"/>
      <c r="BN942" s="50"/>
      <c r="BO942" s="50"/>
      <c r="BP942" s="50"/>
      <c r="BQ942" s="50"/>
      <c r="BR942" s="50"/>
      <c r="BS942" s="50"/>
      <c r="BT942" s="50"/>
      <c r="BU942" s="50"/>
      <c r="BV942" s="50"/>
      <c r="BW942" s="50"/>
      <c r="BX942" s="50"/>
      <c r="BY942" s="50"/>
      <c r="BZ942" s="50"/>
      <c r="CA942" s="50"/>
      <c r="CB942" s="50"/>
      <c r="CC942" s="50"/>
      <c r="CD942" s="50"/>
      <c r="CE942" s="50"/>
      <c r="CF942" s="50"/>
      <c r="CG942" s="50"/>
      <c r="CH942" s="50"/>
      <c r="CI942" s="50"/>
      <c r="CJ942" s="50"/>
      <c r="CK942" s="50"/>
      <c r="CL942" s="50"/>
      <c r="CM942" s="50"/>
      <c r="CN942" s="50"/>
      <c r="CO942" s="50"/>
      <c r="CP942" s="50"/>
      <c r="CQ942" s="50"/>
      <c r="CR942" s="50"/>
      <c r="CS942" s="50"/>
      <c r="CT942" s="50"/>
      <c r="CU942" s="50"/>
      <c r="CV942" s="50"/>
      <c r="CW942" s="50"/>
      <c r="CX942" s="50"/>
      <c r="CY942" s="50"/>
      <c r="CZ942" s="50"/>
      <c r="DA942" s="50"/>
      <c r="DB942" s="50"/>
      <c r="DC942" s="50"/>
      <c r="DD942" s="50"/>
      <c r="DE942" s="50"/>
      <c r="DF942" s="50"/>
      <c r="DG942" s="50"/>
      <c r="DH942" s="50"/>
      <c r="DI942" s="50"/>
      <c r="DJ942" s="50"/>
      <c r="DK942" s="50"/>
      <c r="DL942" s="50"/>
      <c r="DM942" s="50"/>
      <c r="DN942" s="50"/>
      <c r="DO942" s="50"/>
      <c r="DP942" s="50"/>
      <c r="DQ942" s="50"/>
      <c r="DR942" s="50"/>
      <c r="DS942" s="50"/>
      <c r="DT942" s="50"/>
      <c r="DU942" s="50"/>
      <c r="DV942" s="50"/>
      <c r="DW942" s="50"/>
      <c r="DX942" s="50"/>
      <c r="DY942" s="50"/>
      <c r="DZ942" s="50"/>
      <c r="EA942" s="50"/>
      <c r="EB942" s="50"/>
      <c r="EC942" s="50"/>
      <c r="ED942" s="50"/>
      <c r="EE942" s="50"/>
      <c r="EF942" s="50"/>
      <c r="EG942" s="50"/>
      <c r="EH942" s="50"/>
      <c r="EI942" s="50"/>
      <c r="EJ942" s="50"/>
      <c r="EK942" s="50"/>
      <c r="EL942" s="50"/>
      <c r="EM942" s="50"/>
      <c r="EN942" s="50"/>
      <c r="EO942" s="50"/>
      <c r="EP942" s="50"/>
      <c r="EQ942" s="50"/>
      <c r="ER942" s="50"/>
      <c r="ES942" s="50"/>
      <c r="ET942" s="50"/>
      <c r="EU942" s="50"/>
      <c r="EV942" s="50"/>
      <c r="EW942" s="50"/>
      <c r="EX942" s="50"/>
      <c r="EY942" s="50"/>
      <c r="EZ942" s="50"/>
      <c r="FA942" s="50"/>
      <c r="FB942" s="50"/>
      <c r="FC942" s="50"/>
      <c r="FD942" s="50"/>
      <c r="FE942" s="50"/>
      <c r="FF942" s="50"/>
      <c r="FG942" s="50"/>
      <c r="FH942" s="50"/>
      <c r="FI942" s="50"/>
      <c r="FJ942" s="50"/>
      <c r="FK942" s="50"/>
      <c r="FL942" s="50"/>
      <c r="FM942" s="50"/>
      <c r="FN942" s="50"/>
      <c r="FO942" s="50"/>
      <c r="FP942" s="50"/>
      <c r="FQ942" s="50"/>
      <c r="FR942" s="50"/>
      <c r="FS942" s="50"/>
      <c r="FT942" s="50"/>
      <c r="FU942" s="50"/>
      <c r="FV942" s="50"/>
      <c r="FW942" s="50"/>
      <c r="FX942" s="50"/>
      <c r="FY942" s="50"/>
      <c r="FZ942" s="50"/>
      <c r="GA942" s="50"/>
      <c r="GB942" s="50"/>
      <c r="GC942" s="50"/>
      <c r="GD942" s="50"/>
      <c r="GE942" s="50"/>
      <c r="GF942" s="50"/>
      <c r="GG942" s="50"/>
      <c r="GH942" s="50"/>
      <c r="GI942" s="50"/>
      <c r="GJ942" s="50"/>
      <c r="GK942" s="50"/>
      <c r="GL942" s="50"/>
      <c r="GM942" s="50"/>
      <c r="GN942" s="50"/>
      <c r="GO942" s="50"/>
      <c r="GP942" s="50"/>
      <c r="GQ942" s="50"/>
      <c r="GR942" s="50"/>
      <c r="GS942" s="50"/>
      <c r="GT942" s="50"/>
      <c r="GU942" s="50"/>
      <c r="GV942" s="50"/>
      <c r="GW942" s="50"/>
      <c r="GX942" s="50"/>
      <c r="GY942" s="50"/>
      <c r="GZ942" s="50"/>
      <c r="HA942" s="50"/>
      <c r="HB942" s="50"/>
      <c r="HC942" s="50"/>
      <c r="HD942" s="50"/>
      <c r="HE942" s="50"/>
      <c r="HF942" s="50"/>
      <c r="HG942" s="50"/>
      <c r="HH942" s="50"/>
      <c r="HI942" s="50"/>
      <c r="HJ942" s="50"/>
      <c r="HK942" s="50"/>
      <c r="HL942" s="50"/>
      <c r="HM942" s="50"/>
      <c r="HN942" s="50"/>
      <c r="HO942" s="50"/>
      <c r="HP942" s="50"/>
      <c r="HQ942" s="50"/>
      <c r="HR942" s="50"/>
      <c r="HS942" s="50"/>
      <c r="HT942" s="50"/>
      <c r="HU942" s="50"/>
      <c r="HV942" s="50"/>
      <c r="HW942" s="50"/>
      <c r="HX942" s="50"/>
      <c r="HY942" s="50"/>
      <c r="HZ942" s="50"/>
      <c r="IA942" s="50"/>
      <c r="IB942" s="50"/>
      <c r="IC942" s="50"/>
      <c r="ID942" s="50"/>
      <c r="IE942" s="50"/>
      <c r="IF942" s="50"/>
      <c r="IG942" s="50"/>
      <c r="IH942" s="50"/>
      <c r="II942" s="50"/>
      <c r="IJ942" s="50"/>
      <c r="IK942" s="50"/>
      <c r="IL942" s="50"/>
      <c r="IM942" s="50"/>
      <c r="IN942" s="50"/>
      <c r="IO942" s="50"/>
      <c r="IP942" s="50"/>
      <c r="IQ942" s="50"/>
      <c r="IR942" s="50"/>
      <c r="IS942" s="50"/>
      <c r="IT942" s="50"/>
      <c r="IU942" s="50"/>
      <c r="IV942" s="50"/>
      <c r="IW942" s="50"/>
      <c r="IX942" s="50"/>
      <c r="IY942" s="50"/>
      <c r="IZ942" s="50"/>
      <c r="JA942" s="50"/>
      <c r="JB942" s="50"/>
      <c r="JC942" s="50"/>
      <c r="JD942" s="50"/>
      <c r="JE942" s="50"/>
      <c r="JF942" s="50"/>
      <c r="JG942" s="50"/>
      <c r="JH942" s="50"/>
      <c r="JI942" s="50"/>
      <c r="JJ942" s="50"/>
      <c r="JK942" s="50"/>
      <c r="JL942" s="50"/>
      <c r="JM942" s="50"/>
      <c r="JN942" s="50"/>
      <c r="JO942" s="50"/>
      <c r="JP942" s="50"/>
      <c r="JQ942" s="50"/>
      <c r="JR942" s="50"/>
      <c r="JS942" s="50"/>
      <c r="JT942" s="50"/>
      <c r="JU942" s="50"/>
      <c r="JV942" s="50"/>
      <c r="JW942" s="50"/>
      <c r="JX942" s="50"/>
      <c r="JY942" s="50"/>
      <c r="JZ942" s="50"/>
      <c r="KA942" s="50"/>
      <c r="KB942" s="50"/>
      <c r="KC942" s="50"/>
      <c r="KD942" s="50"/>
      <c r="KE942" s="50"/>
      <c r="KF942" s="50"/>
      <c r="KG942" s="50"/>
      <c r="KH942" s="50"/>
      <c r="KI942" s="50"/>
      <c r="KJ942" s="50"/>
      <c r="KK942" s="50"/>
      <c r="KL942" s="50"/>
      <c r="KM942" s="50"/>
      <c r="KN942" s="50"/>
      <c r="KO942" s="50"/>
      <c r="KP942" s="50"/>
      <c r="KQ942" s="50"/>
      <c r="KR942" s="50"/>
      <c r="KS942" s="50"/>
      <c r="KT942" s="50"/>
      <c r="KU942" s="50"/>
      <c r="KV942" s="50"/>
      <c r="KW942" s="50"/>
      <c r="KX942" s="50"/>
      <c r="KY942" s="50"/>
      <c r="KZ942" s="50"/>
      <c r="LA942" s="50"/>
      <c r="LB942" s="50"/>
      <c r="LC942" s="50"/>
      <c r="LD942" s="50"/>
      <c r="LE942" s="50"/>
      <c r="LF942" s="50"/>
      <c r="LG942" s="50"/>
      <c r="LH942" s="50"/>
      <c r="LI942" s="50"/>
      <c r="LJ942" s="50"/>
      <c r="LK942" s="50"/>
      <c r="LL942" s="50"/>
      <c r="LM942" s="50"/>
      <c r="LN942" s="50"/>
      <c r="LO942" s="50"/>
      <c r="LP942" s="50"/>
      <c r="LQ942" s="50"/>
      <c r="LR942" s="50"/>
      <c r="LS942" s="50"/>
      <c r="LT942" s="50"/>
      <c r="LU942" s="50"/>
      <c r="LV942" s="50"/>
      <c r="LW942" s="50"/>
      <c r="LX942" s="50"/>
      <c r="LY942" s="50"/>
      <c r="LZ942" s="50"/>
      <c r="MA942" s="50"/>
      <c r="MB942" s="50"/>
      <c r="MC942" s="50"/>
      <c r="MD942" s="50"/>
      <c r="ME942" s="50"/>
      <c r="MF942" s="50"/>
      <c r="MG942" s="50"/>
      <c r="MH942" s="50"/>
      <c r="MI942" s="50"/>
      <c r="MJ942" s="50"/>
      <c r="MK942" s="50"/>
      <c r="ML942" s="50"/>
      <c r="MM942" s="50"/>
      <c r="MN942" s="50"/>
      <c r="MO942" s="50"/>
      <c r="MP942" s="50"/>
      <c r="MQ942" s="50"/>
      <c r="MR942" s="50"/>
      <c r="MS942" s="50"/>
      <c r="MT942" s="50"/>
      <c r="MU942" s="50"/>
      <c r="MV942" s="50"/>
      <c r="MW942" s="50"/>
      <c r="MX942" s="50"/>
      <c r="MY942" s="50"/>
      <c r="MZ942" s="50"/>
      <c r="NA942" s="50"/>
      <c r="NB942" s="50"/>
      <c r="NC942" s="50"/>
      <c r="ND942" s="50"/>
      <c r="NE942" s="50"/>
      <c r="NF942" s="50"/>
      <c r="NG942" s="50"/>
      <c r="NH942" s="50"/>
      <c r="NI942" s="50"/>
      <c r="NJ942" s="50"/>
      <c r="NK942" s="50"/>
      <c r="NL942" s="50"/>
      <c r="NM942" s="50"/>
      <c r="NN942" s="50"/>
      <c r="NO942" s="50"/>
      <c r="NP942" s="50"/>
      <c r="NQ942" s="50"/>
      <c r="NR942" s="50"/>
      <c r="NS942" s="50"/>
      <c r="NT942" s="50"/>
      <c r="NU942" s="50"/>
      <c r="NV942" s="50"/>
      <c r="NW942" s="50"/>
      <c r="NX942" s="50"/>
      <c r="NY942" s="50"/>
      <c r="NZ942" s="50"/>
      <c r="OA942" s="50"/>
      <c r="OB942" s="50"/>
      <c r="OC942" s="50"/>
      <c r="OD942" s="50"/>
      <c r="OE942" s="50"/>
      <c r="OF942" s="50"/>
      <c r="OG942" s="50"/>
      <c r="OH942" s="50"/>
      <c r="OI942" s="50"/>
      <c r="OJ942" s="50"/>
      <c r="OK942" s="50"/>
      <c r="OL942" s="50"/>
      <c r="OM942" s="50"/>
      <c r="ON942" s="50"/>
      <c r="OO942" s="50"/>
      <c r="OP942" s="50"/>
      <c r="OQ942" s="50"/>
      <c r="OR942" s="50"/>
      <c r="OS942" s="50"/>
      <c r="OT942" s="50"/>
      <c r="OU942" s="50"/>
      <c r="OV942" s="50"/>
      <c r="OW942" s="50"/>
      <c r="OX942" s="50"/>
      <c r="OY942" s="50"/>
      <c r="OZ942" s="50"/>
      <c r="PA942" s="50"/>
      <c r="PB942" s="50"/>
      <c r="PC942" s="50"/>
      <c r="PD942" s="50"/>
      <c r="PE942" s="50"/>
      <c r="PF942" s="50"/>
      <c r="PG942" s="50"/>
      <c r="PH942" s="50"/>
      <c r="PI942" s="50"/>
      <c r="PJ942" s="50"/>
      <c r="PK942" s="50"/>
      <c r="PL942" s="50"/>
      <c r="PM942" s="50"/>
      <c r="PN942" s="50"/>
      <c r="PO942" s="50"/>
      <c r="PP942" s="50"/>
      <c r="PQ942" s="50"/>
      <c r="PR942" s="50"/>
      <c r="PS942" s="50"/>
      <c r="PT942" s="50"/>
      <c r="PU942" s="50"/>
      <c r="PV942" s="50"/>
      <c r="PW942" s="50"/>
      <c r="PX942" s="50"/>
      <c r="PY942" s="50"/>
      <c r="PZ942" s="50"/>
      <c r="QA942" s="50"/>
      <c r="QB942" s="50"/>
      <c r="QC942" s="50"/>
      <c r="QD942" s="50"/>
      <c r="QE942" s="50"/>
      <c r="QF942" s="50"/>
      <c r="QG942" s="50"/>
      <c r="QH942" s="50"/>
      <c r="QI942" s="50"/>
      <c r="QJ942" s="50"/>
      <c r="QK942" s="50"/>
      <c r="QL942" s="50"/>
      <c r="QM942" s="50"/>
      <c r="QN942" s="50"/>
      <c r="QO942" s="50"/>
      <c r="QP942" s="50"/>
      <c r="QQ942" s="50"/>
      <c r="QR942" s="50"/>
      <c r="QS942" s="50"/>
      <c r="QT942" s="50"/>
      <c r="QU942" s="50"/>
      <c r="QV942" s="50"/>
      <c r="QW942" s="50"/>
      <c r="QX942" s="50"/>
      <c r="QY942" s="50"/>
      <c r="QZ942" s="50"/>
      <c r="RA942" s="50"/>
      <c r="RB942" s="50"/>
      <c r="RC942" s="50"/>
      <c r="RD942" s="50"/>
      <c r="RE942" s="50"/>
      <c r="RF942" s="50"/>
      <c r="RG942" s="50"/>
      <c r="RH942" s="50"/>
      <c r="RI942" s="50"/>
      <c r="RJ942" s="50"/>
      <c r="RK942" s="50"/>
      <c r="RL942" s="50"/>
      <c r="RM942" s="50"/>
      <c r="RN942" s="50"/>
      <c r="RO942" s="50"/>
      <c r="RP942" s="50"/>
      <c r="RQ942" s="50"/>
      <c r="RR942" s="50"/>
      <c r="RS942" s="50"/>
      <c r="RT942" s="50"/>
      <c r="RU942" s="50"/>
      <c r="RV942" s="50"/>
      <c r="RW942" s="50"/>
      <c r="RX942" s="50"/>
      <c r="RY942" s="50"/>
      <c r="RZ942" s="50"/>
      <c r="SA942" s="50"/>
      <c r="SB942" s="50"/>
      <c r="SC942" s="50"/>
      <c r="SD942" s="50"/>
      <c r="SE942" s="50"/>
      <c r="SF942" s="50"/>
      <c r="SG942" s="50"/>
      <c r="SH942" s="50"/>
      <c r="SI942" s="50"/>
      <c r="SJ942" s="50"/>
      <c r="SK942" s="50"/>
      <c r="SL942" s="50"/>
      <c r="SM942" s="50"/>
      <c r="SN942" s="50"/>
      <c r="SO942" s="50"/>
      <c r="SP942" s="50"/>
      <c r="SQ942" s="50"/>
      <c r="SR942" s="50"/>
      <c r="SS942" s="50"/>
      <c r="ST942" s="50"/>
      <c r="SU942" s="50"/>
      <c r="SV942" s="50"/>
      <c r="SW942" s="50"/>
      <c r="SX942" s="50"/>
      <c r="SY942" s="50"/>
      <c r="SZ942" s="50"/>
      <c r="TA942" s="50"/>
      <c r="TB942" s="50"/>
      <c r="TC942" s="50"/>
      <c r="TD942" s="50"/>
      <c r="TE942" s="50"/>
      <c r="TF942" s="50"/>
      <c r="TG942" s="50"/>
      <c r="TH942" s="50"/>
      <c r="TI942" s="50"/>
      <c r="TJ942" s="50"/>
      <c r="TK942" s="50"/>
      <c r="TL942" s="50"/>
      <c r="TM942" s="50"/>
      <c r="TN942" s="50"/>
      <c r="TO942" s="50"/>
      <c r="TP942" s="50"/>
      <c r="TQ942" s="50"/>
      <c r="TR942" s="50"/>
      <c r="TS942" s="50"/>
      <c r="TT942" s="50"/>
      <c r="TU942" s="50"/>
      <c r="TV942" s="50"/>
      <c r="TW942" s="50"/>
      <c r="TX942" s="50"/>
      <c r="TY942" s="50"/>
      <c r="TZ942" s="50"/>
      <c r="UA942" s="50"/>
      <c r="UB942" s="50"/>
      <c r="UC942" s="50"/>
      <c r="UD942" s="50"/>
      <c r="UE942" s="50"/>
      <c r="UF942" s="50"/>
      <c r="UG942" s="50"/>
      <c r="UH942" s="50"/>
      <c r="UI942" s="50"/>
      <c r="UJ942" s="50"/>
      <c r="UK942" s="50"/>
      <c r="UL942" s="50"/>
      <c r="UM942" s="50"/>
      <c r="UN942" s="50"/>
      <c r="UO942" s="50"/>
      <c r="UP942" s="50"/>
      <c r="UQ942" s="50"/>
      <c r="UR942" s="50"/>
      <c r="US942" s="50"/>
      <c r="UT942" s="50"/>
      <c r="UU942" s="50"/>
      <c r="UV942" s="50"/>
      <c r="UW942" s="50"/>
      <c r="UX942" s="50"/>
      <c r="UY942" s="50"/>
      <c r="UZ942" s="50"/>
      <c r="VA942" s="50"/>
      <c r="VB942" s="50"/>
      <c r="VC942" s="50"/>
      <c r="VD942" s="50"/>
      <c r="VE942" s="50"/>
      <c r="VF942" s="50"/>
      <c r="VG942" s="50"/>
      <c r="VH942" s="50"/>
      <c r="VI942" s="50"/>
      <c r="VJ942" s="50"/>
      <c r="VK942" s="50"/>
      <c r="VL942" s="50"/>
      <c r="VM942" s="50"/>
      <c r="VN942" s="50"/>
      <c r="VO942" s="50"/>
      <c r="VP942" s="50"/>
      <c r="VQ942" s="50"/>
      <c r="VR942" s="50"/>
      <c r="VS942" s="50"/>
      <c r="VT942" s="50"/>
      <c r="VU942" s="50"/>
      <c r="VV942" s="50"/>
      <c r="VW942" s="50"/>
      <c r="VX942" s="50"/>
      <c r="VY942" s="50"/>
      <c r="VZ942" s="50"/>
      <c r="WA942" s="50"/>
      <c r="WB942" s="50"/>
      <c r="WC942" s="50"/>
      <c r="WD942" s="50"/>
      <c r="WE942" s="50"/>
      <c r="WF942" s="50"/>
      <c r="WG942" s="50"/>
      <c r="WH942" s="50"/>
      <c r="WI942" s="50"/>
      <c r="WJ942" s="50"/>
      <c r="WK942" s="50"/>
      <c r="WL942" s="50"/>
      <c r="WM942" s="50"/>
      <c r="WN942" s="50"/>
      <c r="WO942" s="50"/>
      <c r="WP942" s="50"/>
      <c r="WQ942" s="50"/>
      <c r="WR942" s="50"/>
      <c r="WS942" s="50"/>
      <c r="WT942" s="50"/>
      <c r="WU942" s="50"/>
      <c r="WV942" s="50"/>
      <c r="WW942" s="50"/>
      <c r="WX942" s="50"/>
      <c r="WY942" s="50"/>
      <c r="WZ942" s="50"/>
      <c r="XA942" s="50"/>
      <c r="XB942" s="50"/>
      <c r="XC942" s="50"/>
      <c r="XD942" s="50"/>
      <c r="XE942" s="50"/>
      <c r="XF942" s="50"/>
      <c r="XG942" s="50"/>
      <c r="XH942" s="50"/>
      <c r="XI942" s="50"/>
      <c r="XJ942" s="50"/>
      <c r="XK942" s="50"/>
      <c r="XL942" s="50"/>
      <c r="XM942" s="50"/>
      <c r="XN942" s="50"/>
      <c r="XO942" s="50"/>
      <c r="XP942" s="50"/>
      <c r="XQ942" s="50"/>
      <c r="XR942" s="50"/>
      <c r="XS942" s="50"/>
      <c r="XT942" s="50"/>
      <c r="XU942" s="50"/>
      <c r="XV942" s="50"/>
      <c r="XW942" s="50"/>
      <c r="XX942" s="50"/>
      <c r="XY942" s="50"/>
      <c r="XZ942" s="50"/>
      <c r="YA942" s="50"/>
      <c r="YB942" s="50"/>
      <c r="YC942" s="50"/>
      <c r="YD942" s="50"/>
      <c r="YE942" s="50"/>
      <c r="YF942" s="50"/>
      <c r="YG942" s="50"/>
      <c r="YH942" s="50"/>
      <c r="YI942" s="50"/>
      <c r="YJ942" s="50"/>
      <c r="YK942" s="50"/>
      <c r="YL942" s="50"/>
      <c r="YM942" s="50"/>
      <c r="YN942" s="50"/>
      <c r="YO942" s="50"/>
      <c r="YP942" s="50"/>
      <c r="YQ942" s="50"/>
      <c r="YR942" s="50"/>
      <c r="YS942" s="50"/>
      <c r="YT942" s="50"/>
      <c r="YU942" s="50"/>
      <c r="YV942" s="50"/>
      <c r="YW942" s="50"/>
      <c r="YX942" s="50"/>
      <c r="YY942" s="50"/>
      <c r="YZ942" s="50"/>
      <c r="ZA942" s="50"/>
      <c r="ZB942" s="50"/>
      <c r="ZC942" s="50"/>
      <c r="ZD942" s="50"/>
      <c r="ZE942" s="50"/>
      <c r="ZF942" s="50"/>
      <c r="ZG942" s="50"/>
      <c r="ZH942" s="50"/>
      <c r="ZI942" s="50"/>
      <c r="ZJ942" s="50"/>
      <c r="ZK942" s="50"/>
      <c r="ZL942" s="50"/>
      <c r="ZM942" s="50"/>
      <c r="ZN942" s="50"/>
      <c r="ZO942" s="50"/>
      <c r="ZP942" s="50"/>
      <c r="ZQ942" s="50"/>
      <c r="ZR942" s="50"/>
      <c r="ZS942" s="50"/>
      <c r="ZT942" s="50"/>
      <c r="ZU942" s="50"/>
      <c r="ZV942" s="50"/>
      <c r="ZW942" s="50"/>
      <c r="ZX942" s="50"/>
      <c r="ZY942" s="50"/>
      <c r="ZZ942" s="50"/>
      <c r="AAA942" s="50"/>
      <c r="AAB942" s="50"/>
      <c r="AAC942" s="50"/>
      <c r="AAD942" s="50"/>
      <c r="AAE942" s="50"/>
      <c r="AAF942" s="50"/>
      <c r="AAG942" s="50"/>
      <c r="AAH942" s="50"/>
      <c r="AAI942" s="50"/>
      <c r="AAJ942" s="50"/>
      <c r="AAK942" s="50"/>
      <c r="AAL942" s="50"/>
      <c r="AAM942" s="50"/>
      <c r="AAN942" s="50"/>
      <c r="AAO942" s="50"/>
      <c r="AAP942" s="50"/>
      <c r="AAQ942" s="50"/>
      <c r="AAR942" s="50"/>
      <c r="AAS942" s="50"/>
      <c r="AAT942" s="50"/>
      <c r="AAU942" s="50"/>
      <c r="AAV942" s="50"/>
      <c r="AAW942" s="50"/>
      <c r="AAX942" s="50"/>
      <c r="AAY942" s="50"/>
      <c r="AAZ942" s="50"/>
      <c r="ABA942" s="50"/>
      <c r="ABB942" s="50"/>
      <c r="ABC942" s="50"/>
      <c r="ABD942" s="50"/>
      <c r="ABE942" s="50"/>
      <c r="ABF942" s="50"/>
      <c r="ABG942" s="50"/>
      <c r="ABH942" s="50"/>
      <c r="ABI942" s="50"/>
      <c r="ABJ942" s="50"/>
      <c r="ABK942" s="50"/>
      <c r="ABL942" s="50"/>
      <c r="ABM942" s="50"/>
      <c r="ABN942" s="50"/>
      <c r="ABO942" s="50"/>
      <c r="ABP942" s="50"/>
      <c r="ABQ942" s="50"/>
      <c r="ABR942" s="50"/>
      <c r="ABS942" s="50"/>
      <c r="ABT942" s="50"/>
      <c r="ABU942" s="50"/>
      <c r="ABV942" s="50"/>
      <c r="ABW942" s="50"/>
      <c r="ABX942" s="50"/>
      <c r="ABY942" s="50"/>
      <c r="ABZ942" s="50"/>
      <c r="ACA942" s="50"/>
      <c r="ACB942" s="50"/>
      <c r="ACC942" s="50"/>
      <c r="ACD942" s="50"/>
      <c r="ACE942" s="50"/>
      <c r="ACF942" s="50"/>
      <c r="ACG942" s="50"/>
      <c r="ACH942" s="50"/>
      <c r="ACI942" s="50"/>
      <c r="ACJ942" s="50"/>
      <c r="ACK942" s="50"/>
      <c r="ACL942" s="50"/>
      <c r="ACM942" s="50"/>
      <c r="ACN942" s="50"/>
      <c r="ACO942" s="50"/>
      <c r="ACP942" s="50"/>
      <c r="ACQ942" s="50"/>
      <c r="ACR942" s="50"/>
      <c r="ACS942" s="50"/>
      <c r="ACT942" s="50"/>
      <c r="ACU942" s="50"/>
      <c r="ACV942" s="50"/>
      <c r="ACW942" s="50"/>
      <c r="ACX942" s="50"/>
      <c r="ACY942" s="50"/>
      <c r="ACZ942" s="50"/>
      <c r="ADA942" s="50"/>
      <c r="ADB942" s="50"/>
      <c r="ADC942" s="50"/>
      <c r="ADD942" s="50"/>
      <c r="ADE942" s="50"/>
      <c r="ADF942" s="50"/>
      <c r="ADG942" s="50"/>
      <c r="ADH942" s="50"/>
      <c r="ADI942" s="50"/>
      <c r="ADJ942" s="50"/>
      <c r="ADK942" s="50"/>
      <c r="ADL942" s="50"/>
      <c r="ADM942" s="50"/>
      <c r="ADN942" s="50"/>
      <c r="ADO942" s="50"/>
      <c r="ADP942" s="50"/>
      <c r="ADQ942" s="50"/>
      <c r="ADR942" s="50"/>
      <c r="ADS942" s="50"/>
      <c r="ADT942" s="50"/>
      <c r="ADU942" s="50"/>
      <c r="ADV942" s="50"/>
      <c r="ADW942" s="50"/>
      <c r="ADX942" s="50"/>
      <c r="ADY942" s="50"/>
      <c r="ADZ942" s="50"/>
      <c r="AEA942" s="50"/>
      <c r="AEB942" s="50"/>
      <c r="AEC942" s="50"/>
      <c r="AED942" s="50"/>
      <c r="AEE942" s="50"/>
      <c r="AEF942" s="50"/>
      <c r="AEG942" s="50"/>
      <c r="AEH942" s="50"/>
      <c r="AEI942" s="50"/>
      <c r="AEJ942" s="50"/>
      <c r="AEK942" s="50"/>
      <c r="AEL942" s="50"/>
      <c r="AEM942" s="50"/>
      <c r="AEN942" s="50"/>
      <c r="AEO942" s="50"/>
      <c r="AEP942" s="50"/>
      <c r="AEQ942" s="50"/>
      <c r="AER942" s="50"/>
      <c r="AES942" s="50"/>
      <c r="AET942" s="50"/>
      <c r="AEU942" s="50"/>
      <c r="AEV942" s="50"/>
      <c r="AEW942" s="50"/>
      <c r="AEX942" s="50"/>
      <c r="AEY942" s="50"/>
      <c r="AEZ942" s="50"/>
      <c r="AFA942" s="50"/>
      <c r="AFB942" s="50"/>
      <c r="AFC942" s="50"/>
      <c r="AFD942" s="50"/>
      <c r="AFE942" s="50"/>
      <c r="AFF942" s="50"/>
      <c r="AFG942" s="50"/>
      <c r="AFH942" s="50"/>
      <c r="AFI942" s="50"/>
      <c r="AFJ942" s="50"/>
      <c r="AFK942" s="50"/>
      <c r="AFL942" s="50"/>
      <c r="AFM942" s="50"/>
      <c r="AFN942" s="50"/>
      <c r="AFO942" s="50"/>
      <c r="AFP942" s="50"/>
      <c r="AFQ942" s="50"/>
      <c r="AFR942" s="50"/>
      <c r="AFS942" s="50"/>
      <c r="AFT942" s="50"/>
      <c r="AFU942" s="50"/>
      <c r="AFV942" s="50"/>
      <c r="AFW942" s="50"/>
      <c r="AFX942" s="50"/>
      <c r="AFY942" s="50"/>
      <c r="AFZ942" s="50"/>
      <c r="AGA942" s="50"/>
      <c r="AGB942" s="50"/>
      <c r="AGC942" s="50"/>
      <c r="AGD942" s="50"/>
      <c r="AGE942" s="50"/>
      <c r="AGF942" s="50"/>
      <c r="AGG942" s="50"/>
      <c r="AGH942" s="50"/>
      <c r="AGI942" s="50"/>
      <c r="AGJ942" s="50"/>
      <c r="AGK942" s="50"/>
      <c r="AGL942" s="50"/>
      <c r="AGM942" s="50"/>
      <c r="AGN942" s="50"/>
      <c r="AGO942" s="50"/>
      <c r="AGP942" s="50"/>
      <c r="AGQ942" s="50"/>
      <c r="AGR942" s="50"/>
      <c r="AGS942" s="50"/>
      <c r="AGT942" s="50"/>
      <c r="AGU942" s="50"/>
      <c r="AGV942" s="50"/>
      <c r="AGW942" s="50"/>
      <c r="AGX942" s="50"/>
      <c r="AGY942" s="50"/>
      <c r="AGZ942" s="50"/>
      <c r="AHA942" s="50"/>
      <c r="AHB942" s="50"/>
      <c r="AHC942" s="50"/>
      <c r="AHD942" s="50"/>
      <c r="AHE942" s="50"/>
      <c r="AHF942" s="50"/>
      <c r="AHG942" s="50"/>
      <c r="AHH942" s="50"/>
      <c r="AHI942" s="50"/>
      <c r="AHJ942" s="50"/>
      <c r="AHK942" s="50"/>
      <c r="AHL942" s="50"/>
      <c r="AHM942" s="50"/>
      <c r="AHN942" s="50"/>
      <c r="AHO942" s="50"/>
      <c r="AHP942" s="50"/>
      <c r="AHQ942" s="50"/>
      <c r="AHR942" s="50"/>
      <c r="AHS942" s="50"/>
      <c r="AHT942" s="50"/>
      <c r="AHU942" s="50"/>
      <c r="AHV942" s="50"/>
      <c r="AHW942" s="50"/>
      <c r="AHX942" s="50"/>
      <c r="AHY942" s="50"/>
      <c r="AHZ942" s="50"/>
      <c r="AIA942" s="50"/>
      <c r="AIB942" s="50"/>
      <c r="AIC942" s="50"/>
      <c r="AID942" s="50"/>
      <c r="AIE942" s="50"/>
      <c r="AIF942" s="50"/>
      <c r="AIG942" s="50"/>
      <c r="AIH942" s="50"/>
      <c r="AII942" s="50"/>
      <c r="AIJ942" s="50"/>
      <c r="AIK942" s="50"/>
      <c r="AIL942" s="50"/>
      <c r="AIM942" s="50"/>
      <c r="AIN942" s="50"/>
      <c r="AIO942" s="50"/>
      <c r="AIP942" s="50"/>
      <c r="AIQ942" s="50"/>
      <c r="AIR942" s="50"/>
      <c r="AIS942" s="50"/>
      <c r="AIT942" s="50"/>
      <c r="AIU942" s="50"/>
      <c r="AIV942" s="50"/>
      <c r="AIW942" s="50"/>
      <c r="AIX942" s="50"/>
      <c r="AIY942" s="50"/>
      <c r="AIZ942" s="50"/>
      <c r="AJA942" s="50"/>
      <c r="AJB942" s="50"/>
      <c r="AJC942" s="50"/>
      <c r="AJD942" s="50"/>
      <c r="AJE942" s="50"/>
      <c r="AJF942" s="50"/>
      <c r="AJG942" s="50"/>
      <c r="AJH942" s="50"/>
      <c r="AJI942" s="50"/>
      <c r="AJJ942" s="50"/>
      <c r="AJK942" s="50"/>
      <c r="AJL942" s="50"/>
      <c r="AJM942" s="50"/>
      <c r="AJN942" s="50"/>
      <c r="AJO942" s="50"/>
      <c r="AJP942" s="50"/>
      <c r="AJQ942" s="50"/>
      <c r="AJR942" s="50"/>
      <c r="AJS942" s="50"/>
      <c r="AJT942" s="50"/>
      <c r="AJU942" s="50"/>
      <c r="AJV942" s="50"/>
      <c r="AJW942" s="50"/>
      <c r="AJX942" s="50"/>
      <c r="AJY942" s="50"/>
      <c r="AJZ942" s="50"/>
      <c r="AKA942" s="50"/>
      <c r="AKB942" s="50"/>
      <c r="AKC942" s="50"/>
      <c r="AKD942" s="50"/>
      <c r="AKE942" s="50"/>
      <c r="AKF942" s="50"/>
      <c r="AKG942" s="50"/>
      <c r="AKH942" s="50"/>
      <c r="AKI942" s="50"/>
      <c r="AKJ942" s="50"/>
      <c r="AKK942" s="50"/>
      <c r="AKL942" s="50"/>
      <c r="AKM942" s="50"/>
      <c r="AKN942" s="50"/>
      <c r="AKO942" s="50"/>
      <c r="AKP942" s="50"/>
      <c r="AKQ942" s="50"/>
      <c r="AKR942" s="50"/>
      <c r="AKS942" s="50"/>
      <c r="AKT942" s="50"/>
      <c r="AKU942" s="50"/>
      <c r="AKV942" s="50"/>
      <c r="AKW942" s="50"/>
      <c r="AKX942" s="50"/>
      <c r="AKY942" s="50"/>
      <c r="AKZ942" s="50"/>
      <c r="ALA942" s="50"/>
      <c r="ALB942" s="50"/>
      <c r="ALC942" s="50"/>
      <c r="ALD942" s="50"/>
      <c r="ALE942" s="50"/>
      <c r="ALF942" s="50"/>
      <c r="ALG942" s="50"/>
      <c r="ALH942" s="50"/>
      <c r="ALI942" s="50"/>
      <c r="ALJ942" s="50"/>
      <c r="ALK942" s="50"/>
      <c r="ALL942" s="50"/>
      <c r="ALM942" s="50"/>
      <c r="ALN942" s="50"/>
      <c r="ALO942" s="50"/>
      <c r="ALP942" s="50"/>
      <c r="ALQ942" s="50"/>
      <c r="ALR942" s="50"/>
      <c r="ALS942" s="50"/>
      <c r="ALT942" s="50"/>
      <c r="ALU942" s="50"/>
      <c r="ALV942" s="50"/>
      <c r="ALW942" s="50"/>
      <c r="ALX942" s="50"/>
      <c r="ALY942" s="50"/>
      <c r="ALZ942" s="50"/>
      <c r="AMA942" s="50"/>
      <c r="AMB942" s="50"/>
      <c r="AMC942" s="50"/>
      <c r="AMD942" s="50"/>
      <c r="AME942" s="50"/>
      <c r="AMF942" s="50"/>
      <c r="AMG942" s="50"/>
      <c r="AMH942" s="50"/>
      <c r="AMI942" s="50"/>
      <c r="AMJ942" s="50"/>
      <c r="AMK942" s="50"/>
      <c r="AML942" s="50"/>
      <c r="AMM942" s="50"/>
      <c r="AMN942" s="50"/>
      <c r="AMO942" s="50"/>
      <c r="AMP942" s="50"/>
      <c r="AMQ942" s="50"/>
      <c r="AMR942" s="50"/>
      <c r="AMS942" s="50"/>
      <c r="AMT942" s="50"/>
      <c r="AMU942" s="50"/>
      <c r="AMV942" s="50"/>
      <c r="AMW942" s="50"/>
      <c r="AMX942" s="50"/>
      <c r="AMY942" s="50"/>
      <c r="AMZ942" s="50"/>
      <c r="ANA942" s="50"/>
      <c r="ANB942" s="50"/>
      <c r="ANC942" s="50"/>
      <c r="AND942" s="50"/>
      <c r="ANE942" s="50"/>
      <c r="ANF942" s="50"/>
      <c r="ANG942" s="50"/>
      <c r="ANH942" s="50"/>
      <c r="ANI942" s="50"/>
      <c r="ANJ942" s="50"/>
      <c r="ANK942" s="50"/>
      <c r="ANL942" s="50"/>
      <c r="ANM942" s="50"/>
      <c r="ANN942" s="50"/>
      <c r="ANO942" s="50"/>
      <c r="ANP942" s="50"/>
      <c r="ANQ942" s="50"/>
      <c r="ANR942" s="50"/>
      <c r="ANS942" s="50"/>
      <c r="ANT942" s="50"/>
      <c r="ANU942" s="50"/>
      <c r="ANV942" s="50"/>
      <c r="ANW942" s="50"/>
      <c r="ANX942" s="50"/>
      <c r="ANY942" s="50"/>
      <c r="ANZ942" s="50"/>
      <c r="AOA942" s="50"/>
      <c r="AOB942" s="50"/>
      <c r="AOC942" s="50"/>
      <c r="AOD942" s="50"/>
      <c r="AOE942" s="50"/>
      <c r="AOF942" s="50"/>
      <c r="AOG942" s="50"/>
      <c r="AOH942" s="50"/>
      <c r="AOI942" s="50"/>
      <c r="AOJ942" s="50"/>
      <c r="AOK942" s="50"/>
      <c r="AOL942" s="50"/>
      <c r="AOM942" s="50"/>
      <c r="AON942" s="50"/>
      <c r="AOO942" s="50"/>
      <c r="AOP942" s="50"/>
      <c r="AOQ942" s="50"/>
      <c r="AOR942" s="50"/>
      <c r="AOS942" s="50"/>
      <c r="AOT942" s="50"/>
      <c r="AOU942" s="50"/>
      <c r="AOV942" s="50"/>
      <c r="AOW942" s="50"/>
      <c r="AOX942" s="50"/>
      <c r="AOY942" s="50"/>
      <c r="AOZ942" s="50"/>
      <c r="APA942" s="50"/>
      <c r="APB942" s="50"/>
      <c r="APC942" s="50"/>
      <c r="APD942" s="50"/>
      <c r="APE942" s="50"/>
      <c r="APF942" s="50"/>
      <c r="APG942" s="50"/>
      <c r="APH942" s="50"/>
      <c r="API942" s="50"/>
      <c r="APJ942" s="50"/>
      <c r="APK942" s="50"/>
      <c r="APL942" s="50"/>
      <c r="APM942" s="50"/>
      <c r="APN942" s="50"/>
      <c r="APO942" s="50"/>
      <c r="APP942" s="50"/>
      <c r="APQ942" s="50"/>
      <c r="APR942" s="50"/>
      <c r="APS942" s="50"/>
      <c r="APT942" s="50"/>
      <c r="APU942" s="50"/>
      <c r="APV942" s="50"/>
      <c r="APW942" s="50"/>
      <c r="APX942" s="50"/>
      <c r="APY942" s="50"/>
      <c r="APZ942" s="50"/>
      <c r="AQA942" s="50"/>
      <c r="AQB942" s="50"/>
      <c r="AQC942" s="50"/>
      <c r="AQD942" s="50"/>
      <c r="AQE942" s="50"/>
      <c r="AQF942" s="50"/>
      <c r="AQG942" s="50"/>
      <c r="AQH942" s="50"/>
      <c r="AQI942" s="50"/>
      <c r="AQJ942" s="50"/>
      <c r="AQK942" s="50"/>
      <c r="AQL942" s="50"/>
      <c r="AQM942" s="50"/>
      <c r="AQN942" s="50"/>
      <c r="AQO942" s="50"/>
      <c r="AQP942" s="50"/>
      <c r="AQQ942" s="50"/>
      <c r="AQR942" s="50"/>
      <c r="AQS942" s="50"/>
      <c r="AQT942" s="50"/>
      <c r="AQU942" s="50"/>
      <c r="AQV942" s="50"/>
      <c r="AQW942" s="50"/>
      <c r="AQX942" s="50"/>
      <c r="AQY942" s="50"/>
      <c r="AQZ942" s="50"/>
      <c r="ARA942" s="50"/>
      <c r="ARB942" s="50"/>
      <c r="ARC942" s="50"/>
      <c r="ARD942" s="50"/>
      <c r="ARE942" s="50"/>
      <c r="ARF942" s="50"/>
      <c r="ARG942" s="50"/>
      <c r="ARH942" s="50"/>
      <c r="ARI942" s="50"/>
      <c r="ARJ942" s="50"/>
      <c r="ARK942" s="50"/>
      <c r="ARL942" s="50"/>
      <c r="ARM942" s="50"/>
      <c r="ARN942" s="50"/>
      <c r="ARO942" s="50"/>
      <c r="ARP942" s="50"/>
      <c r="ARQ942" s="50"/>
      <c r="ARR942" s="50"/>
      <c r="ARS942" s="50"/>
      <c r="ART942" s="50"/>
      <c r="ARU942" s="50"/>
      <c r="ARV942" s="50"/>
      <c r="ARW942" s="50"/>
      <c r="ARX942" s="50"/>
      <c r="ARY942" s="50"/>
      <c r="ARZ942" s="50"/>
      <c r="ASA942" s="50"/>
      <c r="ASB942" s="50"/>
      <c r="ASC942" s="50"/>
      <c r="ASD942" s="50"/>
      <c r="ASE942" s="50"/>
      <c r="ASF942" s="50"/>
      <c r="ASG942" s="50"/>
      <c r="ASH942" s="50"/>
      <c r="ASI942" s="50"/>
      <c r="ASJ942" s="50"/>
      <c r="ASK942" s="50"/>
      <c r="ASL942" s="50"/>
      <c r="ASM942" s="50"/>
      <c r="ASN942" s="50"/>
      <c r="ASO942" s="50"/>
      <c r="ASP942" s="50"/>
      <c r="ASQ942" s="50"/>
      <c r="ASR942" s="50"/>
      <c r="ASS942" s="50"/>
      <c r="AST942" s="50"/>
      <c r="ASU942" s="50"/>
      <c r="ASV942" s="50"/>
      <c r="ASW942" s="50"/>
      <c r="ASX942" s="50"/>
      <c r="ASY942" s="50"/>
      <c r="ASZ942" s="50"/>
      <c r="ATA942" s="50"/>
      <c r="ATB942" s="50"/>
      <c r="ATC942" s="50"/>
      <c r="ATD942" s="50"/>
      <c r="ATE942" s="50"/>
      <c r="ATF942" s="50"/>
      <c r="ATG942" s="50"/>
      <c r="ATH942" s="50"/>
      <c r="ATI942" s="50"/>
      <c r="ATJ942" s="50"/>
      <c r="ATK942" s="50"/>
      <c r="ATL942" s="50"/>
      <c r="ATM942" s="50"/>
      <c r="ATN942" s="50"/>
      <c r="ATO942" s="50"/>
      <c r="ATP942" s="50"/>
      <c r="ATQ942" s="50"/>
      <c r="ATR942" s="50"/>
      <c r="ATS942" s="50"/>
      <c r="ATT942" s="50"/>
      <c r="ATU942" s="50"/>
      <c r="ATV942" s="50"/>
      <c r="ATW942" s="50"/>
      <c r="ATX942" s="50"/>
      <c r="ATY942" s="50"/>
      <c r="ATZ942" s="50"/>
      <c r="AUA942" s="50"/>
      <c r="AUB942" s="50"/>
      <c r="AUC942" s="50"/>
      <c r="AUD942" s="50"/>
      <c r="AUE942" s="50"/>
      <c r="AUF942" s="50"/>
      <c r="AUG942" s="50"/>
      <c r="AUH942" s="50"/>
      <c r="AUI942" s="50"/>
      <c r="AUJ942" s="50"/>
      <c r="AUK942" s="50"/>
      <c r="AUL942" s="50"/>
      <c r="AUM942" s="50"/>
      <c r="AUN942" s="50"/>
      <c r="AUO942" s="50"/>
      <c r="AUP942" s="50"/>
      <c r="AUQ942" s="50"/>
      <c r="AUR942" s="50"/>
      <c r="AUS942" s="50"/>
      <c r="AUT942" s="50"/>
      <c r="AUU942" s="50"/>
      <c r="AUV942" s="50"/>
      <c r="AUW942" s="50"/>
      <c r="AUX942" s="50"/>
      <c r="AUY942" s="50"/>
      <c r="AUZ942" s="50"/>
      <c r="AVA942" s="50"/>
      <c r="AVB942" s="50"/>
      <c r="AVC942" s="50"/>
      <c r="AVD942" s="50"/>
      <c r="AVE942" s="50"/>
      <c r="AVF942" s="50"/>
      <c r="AVG942" s="50"/>
      <c r="AVH942" s="50"/>
      <c r="AVI942" s="50"/>
      <c r="AVJ942" s="50"/>
      <c r="AVK942" s="50"/>
      <c r="AVL942" s="50"/>
      <c r="AVM942" s="50"/>
      <c r="AVN942" s="50"/>
      <c r="AVO942" s="50"/>
      <c r="AVP942" s="50"/>
      <c r="AVQ942" s="50"/>
      <c r="AVR942" s="50"/>
      <c r="AVS942" s="50"/>
      <c r="AVT942" s="50"/>
      <c r="AVU942" s="50"/>
      <c r="AVV942" s="50"/>
      <c r="AVW942" s="50"/>
      <c r="AVX942" s="50"/>
      <c r="AVY942" s="50"/>
      <c r="AVZ942" s="50"/>
      <c r="AWA942" s="50"/>
      <c r="AWB942" s="50"/>
      <c r="AWC942" s="50"/>
      <c r="AWD942" s="50"/>
      <c r="AWE942" s="50"/>
      <c r="AWF942" s="50"/>
      <c r="AWG942" s="50"/>
      <c r="AWH942" s="50"/>
      <c r="AWI942" s="50"/>
      <c r="AWJ942" s="50"/>
      <c r="AWK942" s="50"/>
      <c r="AWL942" s="50"/>
      <c r="AWM942" s="50"/>
      <c r="AWN942" s="50"/>
      <c r="AWO942" s="50"/>
      <c r="AWP942" s="50"/>
      <c r="AWQ942" s="50"/>
      <c r="AWR942" s="50"/>
      <c r="AWS942" s="50"/>
      <c r="AWT942" s="50"/>
      <c r="AWU942" s="50"/>
      <c r="AWV942" s="50"/>
      <c r="AWW942" s="50"/>
      <c r="AWX942" s="50"/>
      <c r="AWY942" s="50"/>
      <c r="AWZ942" s="50"/>
      <c r="AXA942" s="50"/>
      <c r="AXB942" s="50"/>
      <c r="AXC942" s="50"/>
      <c r="AXD942" s="50"/>
      <c r="AXE942" s="50"/>
      <c r="AXF942" s="50"/>
      <c r="AXG942" s="50"/>
      <c r="AXH942" s="50"/>
      <c r="AXI942" s="50"/>
      <c r="AXJ942" s="50"/>
      <c r="AXK942" s="50"/>
      <c r="AXL942" s="50"/>
      <c r="AXM942" s="50"/>
      <c r="AXN942" s="50"/>
      <c r="AXO942" s="50"/>
      <c r="AXP942" s="50"/>
      <c r="AXQ942" s="50"/>
      <c r="AXR942" s="50"/>
      <c r="AXS942" s="50"/>
      <c r="AXT942" s="50"/>
      <c r="AXU942" s="50"/>
      <c r="AXV942" s="50"/>
      <c r="AXW942" s="50"/>
      <c r="AXX942" s="50"/>
      <c r="AXY942" s="50"/>
      <c r="AXZ942" s="50"/>
      <c r="AYA942" s="50"/>
      <c r="AYB942" s="50"/>
      <c r="AYC942" s="50"/>
      <c r="AYD942" s="50"/>
      <c r="AYE942" s="50"/>
      <c r="AYF942" s="50"/>
      <c r="AYG942" s="50"/>
      <c r="AYH942" s="50"/>
      <c r="AYI942" s="50"/>
      <c r="AYJ942" s="50"/>
      <c r="AYK942" s="50"/>
      <c r="AYL942" s="50"/>
      <c r="AYM942" s="50"/>
      <c r="AYN942" s="50"/>
      <c r="AYO942" s="50"/>
      <c r="AYP942" s="50"/>
      <c r="AYQ942" s="50"/>
      <c r="AYR942" s="50"/>
      <c r="AYS942" s="50"/>
      <c r="AYT942" s="50"/>
      <c r="AYU942" s="50"/>
      <c r="AYV942" s="50"/>
      <c r="AYW942" s="50"/>
      <c r="AYX942" s="50"/>
      <c r="AYY942" s="50"/>
      <c r="AYZ942" s="50"/>
      <c r="AZA942" s="50"/>
      <c r="AZB942" s="50"/>
      <c r="AZC942" s="50"/>
      <c r="AZD942" s="50"/>
      <c r="AZE942" s="50"/>
      <c r="AZF942" s="50"/>
      <c r="AZG942" s="50"/>
      <c r="AZH942" s="50"/>
      <c r="AZI942" s="50"/>
      <c r="AZJ942" s="50"/>
      <c r="AZK942" s="50"/>
      <c r="AZL942" s="50"/>
      <c r="AZM942" s="50"/>
      <c r="AZN942" s="50"/>
      <c r="AZO942" s="50"/>
      <c r="AZP942" s="50"/>
      <c r="AZQ942" s="50"/>
      <c r="AZR942" s="50"/>
      <c r="AZS942" s="50"/>
      <c r="AZT942" s="50"/>
      <c r="AZU942" s="50"/>
      <c r="AZV942" s="50"/>
      <c r="AZW942" s="50"/>
      <c r="AZX942" s="50"/>
      <c r="AZY942" s="50"/>
      <c r="AZZ942" s="50"/>
      <c r="BAA942" s="50"/>
      <c r="BAB942" s="50"/>
      <c r="BAC942" s="50"/>
      <c r="BAD942" s="50"/>
      <c r="BAE942" s="50"/>
      <c r="BAF942" s="50"/>
      <c r="BAG942" s="50"/>
      <c r="BAH942" s="50"/>
      <c r="BAI942" s="50"/>
      <c r="BAJ942" s="50"/>
      <c r="BAK942" s="50"/>
      <c r="BAL942" s="50"/>
      <c r="BAM942" s="50"/>
      <c r="BAN942" s="50"/>
      <c r="BAO942" s="50"/>
      <c r="BAP942" s="50"/>
      <c r="BAQ942" s="50"/>
      <c r="BAR942" s="50"/>
      <c r="BAS942" s="50"/>
      <c r="BAT942" s="50"/>
      <c r="BAU942" s="50"/>
      <c r="BAV942" s="50"/>
      <c r="BAW942" s="50"/>
      <c r="BAX942" s="50"/>
      <c r="BAY942" s="50"/>
      <c r="BAZ942" s="50"/>
      <c r="BBA942" s="50"/>
      <c r="BBB942" s="50"/>
      <c r="BBC942" s="50"/>
      <c r="BBD942" s="50"/>
      <c r="BBE942" s="50"/>
      <c r="BBF942" s="50"/>
      <c r="BBG942" s="50"/>
      <c r="BBH942" s="50"/>
      <c r="BBI942" s="50"/>
      <c r="BBJ942" s="50"/>
      <c r="BBK942" s="50"/>
      <c r="BBL942" s="50"/>
      <c r="BBM942" s="50"/>
      <c r="BBN942" s="50"/>
      <c r="BBO942" s="50"/>
      <c r="BBP942" s="50"/>
      <c r="BBQ942" s="50"/>
      <c r="BBR942" s="50"/>
      <c r="BBS942" s="50"/>
      <c r="BBT942" s="50"/>
      <c r="BBU942" s="50"/>
      <c r="BBV942" s="50"/>
      <c r="BBW942" s="50"/>
      <c r="BBX942" s="50"/>
      <c r="BBY942" s="50"/>
      <c r="BBZ942" s="50"/>
      <c r="BCA942" s="50"/>
      <c r="BCB942" s="50"/>
      <c r="BCC942" s="50"/>
      <c r="BCD942" s="50"/>
      <c r="BCE942" s="50"/>
      <c r="BCF942" s="50"/>
      <c r="BCG942" s="50"/>
      <c r="BCH942" s="50"/>
      <c r="BCI942" s="50"/>
      <c r="BCJ942" s="50"/>
      <c r="BCK942" s="50"/>
      <c r="BCL942" s="50"/>
      <c r="BCM942" s="50"/>
      <c r="BCN942" s="50"/>
      <c r="BCO942" s="50"/>
      <c r="BCP942" s="50"/>
      <c r="BCQ942" s="50"/>
      <c r="BCR942" s="50"/>
      <c r="BCS942" s="50"/>
      <c r="BCT942" s="50"/>
      <c r="BCU942" s="50"/>
      <c r="BCV942" s="50"/>
      <c r="BCW942" s="50"/>
      <c r="BCX942" s="50"/>
      <c r="BCY942" s="50"/>
      <c r="BCZ942" s="50"/>
      <c r="BDA942" s="50"/>
      <c r="BDB942" s="50"/>
      <c r="BDC942" s="50"/>
      <c r="BDD942" s="50"/>
      <c r="BDE942" s="50"/>
      <c r="BDF942" s="50"/>
      <c r="BDG942" s="50"/>
      <c r="BDH942" s="50"/>
      <c r="BDI942" s="50"/>
      <c r="BDJ942" s="50"/>
      <c r="BDK942" s="50"/>
      <c r="BDL942" s="50"/>
      <c r="BDM942" s="50"/>
      <c r="BDN942" s="50"/>
      <c r="BDO942" s="50"/>
      <c r="BDP942" s="50"/>
      <c r="BDQ942" s="50"/>
      <c r="BDR942" s="50"/>
      <c r="BDS942" s="50"/>
      <c r="BDT942" s="50"/>
      <c r="BDU942" s="50"/>
      <c r="BDV942" s="50"/>
      <c r="BDW942" s="50"/>
      <c r="BDX942" s="50"/>
      <c r="BDY942" s="50"/>
      <c r="BDZ942" s="50"/>
      <c r="BEA942" s="50"/>
      <c r="BEB942" s="50"/>
      <c r="BEC942" s="50"/>
      <c r="BED942" s="50"/>
      <c r="BEE942" s="50"/>
      <c r="BEF942" s="50"/>
      <c r="BEG942" s="50"/>
      <c r="BEH942" s="50"/>
      <c r="BEI942" s="50"/>
      <c r="BEJ942" s="50"/>
      <c r="BEK942" s="50"/>
      <c r="BEL942" s="50"/>
      <c r="BEM942" s="50"/>
      <c r="BEN942" s="50"/>
      <c r="BEO942" s="50"/>
      <c r="BEP942" s="50"/>
      <c r="BEQ942" s="50"/>
      <c r="BER942" s="50"/>
      <c r="BES942" s="50"/>
      <c r="BET942" s="50"/>
      <c r="BEU942" s="50"/>
      <c r="BEV942" s="50"/>
      <c r="BEW942" s="50"/>
      <c r="BEX942" s="50"/>
      <c r="BEY942" s="50"/>
      <c r="BEZ942" s="50"/>
      <c r="BFA942" s="50"/>
      <c r="BFB942" s="50"/>
      <c r="BFC942" s="50"/>
      <c r="BFD942" s="50"/>
      <c r="BFE942" s="50"/>
      <c r="BFF942" s="50"/>
      <c r="BFG942" s="50"/>
      <c r="BFH942" s="50"/>
      <c r="BFI942" s="50"/>
      <c r="BFJ942" s="50"/>
      <c r="BFK942" s="50"/>
      <c r="BFL942" s="50"/>
      <c r="BFM942" s="50"/>
      <c r="BFN942" s="50"/>
      <c r="BFO942" s="50"/>
      <c r="BFP942" s="50"/>
      <c r="BFQ942" s="50"/>
      <c r="BFR942" s="50"/>
      <c r="BFS942" s="50"/>
      <c r="BFT942" s="50"/>
      <c r="BFU942" s="50"/>
      <c r="BFV942" s="50"/>
      <c r="BFW942" s="50"/>
      <c r="BFX942" s="50"/>
      <c r="BFY942" s="50"/>
      <c r="BFZ942" s="50"/>
      <c r="BGA942" s="50"/>
      <c r="BGB942" s="50"/>
      <c r="BGC942" s="50"/>
      <c r="BGD942" s="50"/>
      <c r="BGE942" s="50"/>
      <c r="BGF942" s="50"/>
      <c r="BGG942" s="50"/>
      <c r="BGH942" s="50"/>
      <c r="BGI942" s="50"/>
      <c r="BGJ942" s="50"/>
      <c r="BGK942" s="50"/>
      <c r="BGL942" s="50"/>
      <c r="BGM942" s="50"/>
      <c r="BGN942" s="50"/>
      <c r="BGO942" s="50"/>
      <c r="BGP942" s="50"/>
      <c r="BGQ942" s="50"/>
      <c r="BGR942" s="50"/>
      <c r="BGS942" s="50"/>
      <c r="BGT942" s="50"/>
      <c r="BGU942" s="50"/>
      <c r="BGV942" s="50"/>
      <c r="BGW942" s="50"/>
      <c r="BGX942" s="50"/>
      <c r="BGY942" s="50"/>
      <c r="BGZ942" s="50"/>
      <c r="BHA942" s="50"/>
      <c r="BHB942" s="50"/>
      <c r="BHC942" s="50"/>
      <c r="BHD942" s="50"/>
      <c r="BHE942" s="50"/>
      <c r="BHF942" s="50"/>
      <c r="BHG942" s="50"/>
      <c r="BHH942" s="50"/>
      <c r="BHI942" s="50"/>
      <c r="BHJ942" s="50"/>
      <c r="BHK942" s="50"/>
      <c r="BHL942" s="50"/>
      <c r="BHM942" s="50"/>
      <c r="BHN942" s="50"/>
      <c r="BHO942" s="50"/>
      <c r="BHP942" s="50"/>
      <c r="BHQ942" s="50"/>
      <c r="BHR942" s="50"/>
      <c r="BHS942" s="50"/>
      <c r="BHT942" s="50"/>
      <c r="BHU942" s="50"/>
      <c r="BHV942" s="50"/>
      <c r="BHW942" s="50"/>
      <c r="BHX942" s="50"/>
      <c r="BHY942" s="50"/>
      <c r="BHZ942" s="50"/>
      <c r="BIA942" s="50"/>
      <c r="BIB942" s="50"/>
      <c r="BIC942" s="50"/>
      <c r="BID942" s="50"/>
      <c r="BIE942" s="50"/>
      <c r="BIF942" s="50"/>
      <c r="BIG942" s="50"/>
      <c r="BIH942" s="50"/>
      <c r="BII942" s="50"/>
      <c r="BIJ942" s="50"/>
      <c r="BIK942" s="50"/>
      <c r="BIL942" s="50"/>
      <c r="BIM942" s="50"/>
      <c r="BIN942" s="50"/>
      <c r="BIO942" s="50"/>
      <c r="BIP942" s="50"/>
      <c r="BIQ942" s="50"/>
      <c r="BIR942" s="50"/>
      <c r="BIS942" s="50"/>
      <c r="BIT942" s="50"/>
      <c r="BIU942" s="50"/>
      <c r="BIV942" s="50"/>
      <c r="BIW942" s="50"/>
      <c r="BIX942" s="50"/>
      <c r="BIY942" s="50"/>
      <c r="BIZ942" s="50"/>
      <c r="BJA942" s="50"/>
      <c r="BJB942" s="50"/>
      <c r="BJC942" s="50"/>
      <c r="BJD942" s="50"/>
      <c r="BJE942" s="50"/>
      <c r="BJF942" s="50"/>
      <c r="BJG942" s="50"/>
      <c r="BJH942" s="50"/>
      <c r="BJI942" s="50"/>
      <c r="BJJ942" s="50"/>
      <c r="BJK942" s="50"/>
      <c r="BJL942" s="50"/>
      <c r="BJM942" s="50"/>
      <c r="BJN942" s="50"/>
      <c r="BJO942" s="50"/>
      <c r="BJP942" s="50"/>
      <c r="BJQ942" s="50"/>
      <c r="BJR942" s="50"/>
      <c r="BJS942" s="50"/>
      <c r="BJT942" s="50"/>
      <c r="BJU942" s="50"/>
      <c r="BJV942" s="50"/>
      <c r="BJW942" s="50"/>
      <c r="BJX942" s="50"/>
      <c r="BJY942" s="50"/>
      <c r="BJZ942" s="50"/>
      <c r="BKA942" s="50"/>
      <c r="BKB942" s="50"/>
      <c r="BKC942" s="50"/>
      <c r="BKD942" s="50"/>
      <c r="BKE942" s="50"/>
      <c r="BKF942" s="50"/>
      <c r="BKG942" s="50"/>
      <c r="BKH942" s="50"/>
      <c r="BKI942" s="50"/>
      <c r="BKJ942" s="50"/>
      <c r="BKK942" s="50"/>
      <c r="BKL942" s="50"/>
      <c r="BKM942" s="50"/>
      <c r="BKN942" s="50"/>
      <c r="BKO942" s="50"/>
      <c r="BKP942" s="50"/>
      <c r="BKQ942" s="50"/>
      <c r="BKR942" s="50"/>
      <c r="BKS942" s="50"/>
      <c r="BKT942" s="50"/>
      <c r="BKU942" s="50"/>
      <c r="BKV942" s="50"/>
      <c r="BKW942" s="50"/>
      <c r="BKX942" s="50"/>
      <c r="BKY942" s="50"/>
      <c r="BKZ942" s="50"/>
      <c r="BLA942" s="50"/>
      <c r="BLB942" s="50"/>
      <c r="BLC942" s="50"/>
      <c r="BLD942" s="50"/>
      <c r="BLE942" s="50"/>
      <c r="BLF942" s="50"/>
      <c r="BLG942" s="50"/>
      <c r="BLH942" s="50"/>
      <c r="BLI942" s="50"/>
      <c r="BLJ942" s="50"/>
      <c r="BLK942" s="50"/>
      <c r="BLL942" s="50"/>
      <c r="BLM942" s="50"/>
      <c r="BLN942" s="50"/>
      <c r="BLO942" s="50"/>
      <c r="BLP942" s="50"/>
      <c r="BLQ942" s="50"/>
      <c r="BLR942" s="50"/>
      <c r="BLS942" s="50"/>
      <c r="BLT942" s="50"/>
      <c r="BLU942" s="50"/>
      <c r="BLV942" s="50"/>
      <c r="BLW942" s="50"/>
      <c r="BLX942" s="50"/>
      <c r="BLY942" s="50"/>
      <c r="BLZ942" s="50"/>
      <c r="BMA942" s="50"/>
      <c r="BMB942" s="50"/>
      <c r="BMC942" s="50"/>
      <c r="BMD942" s="50"/>
      <c r="BME942" s="50"/>
      <c r="BMF942" s="50"/>
      <c r="BMG942" s="50"/>
      <c r="BMH942" s="50"/>
      <c r="BMI942" s="50"/>
      <c r="BMJ942" s="50"/>
      <c r="BMK942" s="50"/>
      <c r="BML942" s="50"/>
      <c r="BMM942" s="50"/>
      <c r="BMN942" s="50"/>
      <c r="BMO942" s="50"/>
      <c r="BMP942" s="50"/>
      <c r="BMQ942" s="50"/>
      <c r="BMR942" s="50"/>
      <c r="BMS942" s="50"/>
      <c r="BMT942" s="50"/>
      <c r="BMU942" s="50"/>
      <c r="BMV942" s="50"/>
      <c r="BMW942" s="50"/>
      <c r="BMX942" s="50"/>
      <c r="BMY942" s="50"/>
      <c r="BMZ942" s="50"/>
      <c r="BNA942" s="50"/>
      <c r="BNB942" s="50"/>
      <c r="BNC942" s="50"/>
      <c r="BND942" s="50"/>
      <c r="BNE942" s="50"/>
      <c r="BNF942" s="50"/>
      <c r="BNG942" s="50"/>
      <c r="BNH942" s="50"/>
      <c r="BNI942" s="50"/>
      <c r="BNJ942" s="50"/>
      <c r="BNK942" s="50"/>
      <c r="BNL942" s="50"/>
      <c r="BNM942" s="50"/>
      <c r="BNN942" s="50"/>
      <c r="BNO942" s="50"/>
      <c r="BNP942" s="50"/>
      <c r="BNQ942" s="50"/>
      <c r="BNR942" s="50"/>
      <c r="BNS942" s="50"/>
      <c r="BNT942" s="50"/>
      <c r="BNU942" s="50"/>
      <c r="BNV942" s="50"/>
      <c r="BNW942" s="50"/>
      <c r="BNX942" s="50"/>
      <c r="BNY942" s="50"/>
      <c r="BNZ942" s="50"/>
      <c r="BOA942" s="50"/>
      <c r="BOB942" s="50"/>
      <c r="BOC942" s="50"/>
      <c r="BOD942" s="50"/>
      <c r="BOE942" s="50"/>
      <c r="BOF942" s="50"/>
      <c r="BOG942" s="50"/>
      <c r="BOH942" s="50"/>
      <c r="BOI942" s="50"/>
      <c r="BOJ942" s="50"/>
      <c r="BOK942" s="50"/>
      <c r="BOL942" s="50"/>
      <c r="BOM942" s="50"/>
      <c r="BON942" s="50"/>
      <c r="BOO942" s="50"/>
      <c r="BOP942" s="50"/>
      <c r="BOQ942" s="50"/>
      <c r="BOR942" s="50"/>
      <c r="BOS942" s="50"/>
      <c r="BOT942" s="50"/>
      <c r="BOU942" s="50"/>
      <c r="BOV942" s="50"/>
      <c r="BOW942" s="50"/>
      <c r="BOX942" s="50"/>
      <c r="BOY942" s="50"/>
      <c r="BOZ942" s="50"/>
      <c r="BPA942" s="50"/>
      <c r="BPB942" s="50"/>
      <c r="BPC942" s="50"/>
      <c r="BPD942" s="50"/>
      <c r="BPE942" s="50"/>
      <c r="BPF942" s="50"/>
      <c r="BPG942" s="50"/>
      <c r="BPH942" s="50"/>
      <c r="BPI942" s="50"/>
      <c r="BPJ942" s="50"/>
      <c r="BPK942" s="50"/>
      <c r="BPL942" s="50"/>
      <c r="BPM942" s="50"/>
      <c r="BPN942" s="50"/>
      <c r="BPO942" s="50"/>
      <c r="BPP942" s="50"/>
      <c r="BPQ942" s="50"/>
      <c r="BPR942" s="50"/>
      <c r="BPS942" s="50"/>
      <c r="BPT942" s="50"/>
      <c r="BPU942" s="50"/>
      <c r="BPV942" s="50"/>
      <c r="BPW942" s="50"/>
      <c r="BPX942" s="50"/>
      <c r="BPY942" s="50"/>
      <c r="BPZ942" s="50"/>
      <c r="BQA942" s="50"/>
      <c r="BQB942" s="50"/>
      <c r="BQC942" s="50"/>
      <c r="BQD942" s="50"/>
      <c r="BQE942" s="50"/>
      <c r="BQF942" s="50"/>
      <c r="BQG942" s="50"/>
      <c r="BQH942" s="50"/>
      <c r="BQI942" s="50"/>
      <c r="BQJ942" s="50"/>
      <c r="BQK942" s="50"/>
      <c r="BQL942" s="50"/>
      <c r="BQM942" s="50"/>
      <c r="BQN942" s="50"/>
      <c r="BQO942" s="50"/>
      <c r="BQP942" s="50"/>
      <c r="BQQ942" s="50"/>
      <c r="BQR942" s="50"/>
      <c r="BQS942" s="50"/>
      <c r="BQT942" s="50"/>
      <c r="BQU942" s="50"/>
      <c r="BQV942" s="50"/>
      <c r="BQW942" s="50"/>
      <c r="BQX942" s="50"/>
      <c r="BQY942" s="50"/>
      <c r="BQZ942" s="50"/>
      <c r="BRA942" s="50"/>
      <c r="BRB942" s="50"/>
      <c r="BRC942" s="50"/>
      <c r="BRD942" s="50"/>
      <c r="BRE942" s="50"/>
      <c r="BRF942" s="50"/>
      <c r="BRG942" s="50"/>
      <c r="BRH942" s="50"/>
      <c r="BRI942" s="50"/>
      <c r="BRJ942" s="50"/>
      <c r="BRK942" s="50"/>
      <c r="BRL942" s="50"/>
      <c r="BRM942" s="50"/>
      <c r="BRN942" s="50"/>
      <c r="BRO942" s="50"/>
      <c r="BRP942" s="50"/>
      <c r="BRQ942" s="50"/>
      <c r="BRR942" s="50"/>
      <c r="BRS942" s="50"/>
      <c r="BRT942" s="50"/>
      <c r="BRU942" s="50"/>
      <c r="BRV942" s="50"/>
      <c r="BRW942" s="50"/>
      <c r="BRX942" s="50"/>
      <c r="BRY942" s="50"/>
      <c r="BRZ942" s="50"/>
      <c r="BSA942" s="50"/>
      <c r="BSB942" s="50"/>
      <c r="BSC942" s="50"/>
      <c r="BSD942" s="50"/>
      <c r="BSE942" s="50"/>
      <c r="BSF942" s="50"/>
      <c r="BSG942" s="50"/>
      <c r="BSH942" s="50"/>
      <c r="BSI942" s="50"/>
      <c r="BSJ942" s="50"/>
      <c r="BSK942" s="50"/>
      <c r="BSL942" s="50"/>
      <c r="BSM942" s="50"/>
      <c r="BSN942" s="50"/>
      <c r="BSO942" s="50"/>
      <c r="BSP942" s="50"/>
      <c r="BSQ942" s="50"/>
      <c r="BSR942" s="50"/>
      <c r="BSS942" s="50"/>
      <c r="BST942" s="50"/>
      <c r="BSU942" s="50"/>
      <c r="BSV942" s="50"/>
      <c r="BSW942" s="50"/>
      <c r="BSX942" s="50"/>
      <c r="BSY942" s="50"/>
      <c r="BSZ942" s="50"/>
      <c r="BTA942" s="50"/>
      <c r="BTB942" s="50"/>
      <c r="BTC942" s="50"/>
      <c r="BTD942" s="50"/>
      <c r="BTE942" s="50"/>
      <c r="BTF942" s="50"/>
      <c r="BTG942" s="50"/>
      <c r="BTH942" s="50"/>
      <c r="BTI942" s="50"/>
      <c r="BTJ942" s="50"/>
      <c r="BTK942" s="50"/>
      <c r="BTL942" s="50"/>
      <c r="BTM942" s="50"/>
      <c r="BTN942" s="50"/>
      <c r="BTO942" s="50"/>
      <c r="BTP942" s="50"/>
      <c r="BTQ942" s="50"/>
      <c r="BTR942" s="50"/>
      <c r="BTS942" s="50"/>
      <c r="BTT942" s="50"/>
      <c r="BTU942" s="50"/>
      <c r="BTV942" s="50"/>
      <c r="BTW942" s="50"/>
      <c r="BTX942" s="50"/>
      <c r="BTY942" s="50"/>
      <c r="BTZ942" s="50"/>
      <c r="BUA942" s="50"/>
      <c r="BUB942" s="50"/>
      <c r="BUC942" s="50"/>
      <c r="BUD942" s="50"/>
      <c r="BUE942" s="50"/>
      <c r="BUF942" s="50"/>
      <c r="BUG942" s="50"/>
      <c r="BUH942" s="50"/>
      <c r="BUI942" s="50"/>
      <c r="BUJ942" s="50"/>
      <c r="BUK942" s="50"/>
      <c r="BUL942" s="50"/>
      <c r="BUM942" s="50"/>
      <c r="BUN942" s="50"/>
      <c r="BUO942" s="50"/>
      <c r="BUP942" s="50"/>
      <c r="BUQ942" s="50"/>
      <c r="BUR942" s="50"/>
      <c r="BUS942" s="50"/>
      <c r="BUT942" s="50"/>
      <c r="BUU942" s="50"/>
      <c r="BUV942" s="50"/>
      <c r="BUW942" s="50"/>
      <c r="BUX942" s="50"/>
      <c r="BUY942" s="50"/>
      <c r="BUZ942" s="50"/>
      <c r="BVA942" s="50"/>
      <c r="BVB942" s="50"/>
      <c r="BVC942" s="50"/>
      <c r="BVD942" s="50"/>
      <c r="BVE942" s="50"/>
      <c r="BVF942" s="50"/>
      <c r="BVG942" s="50"/>
      <c r="BVH942" s="50"/>
      <c r="BVI942" s="50"/>
      <c r="BVJ942" s="50"/>
      <c r="BVK942" s="50"/>
      <c r="BVL942" s="50"/>
      <c r="BVM942" s="50"/>
      <c r="BVN942" s="50"/>
      <c r="BVO942" s="50"/>
      <c r="BVP942" s="50"/>
      <c r="BVQ942" s="50"/>
      <c r="BVR942" s="50"/>
      <c r="BVS942" s="50"/>
      <c r="BVT942" s="50"/>
      <c r="BVU942" s="50"/>
      <c r="BVV942" s="50"/>
      <c r="BVW942" s="50"/>
      <c r="BVX942" s="50"/>
      <c r="BVY942" s="50"/>
      <c r="BVZ942" s="50"/>
      <c r="BWA942" s="50"/>
      <c r="BWB942" s="50"/>
      <c r="BWC942" s="50"/>
      <c r="BWD942" s="50"/>
      <c r="BWE942" s="50"/>
      <c r="BWF942" s="50"/>
      <c r="BWG942" s="50"/>
      <c r="BWH942" s="50"/>
      <c r="BWI942" s="50"/>
      <c r="BWJ942" s="50"/>
      <c r="BWK942" s="50"/>
      <c r="BWL942" s="50"/>
      <c r="BWM942" s="50"/>
      <c r="BWN942" s="50"/>
      <c r="BWO942" s="50"/>
      <c r="BWP942" s="50"/>
      <c r="BWQ942" s="50"/>
      <c r="BWR942" s="50"/>
      <c r="BWS942" s="50"/>
      <c r="BWT942" s="50"/>
      <c r="BWU942" s="50"/>
      <c r="BWV942" s="50"/>
      <c r="BWW942" s="50"/>
      <c r="BWX942" s="50"/>
      <c r="BWY942" s="50"/>
      <c r="BWZ942" s="50"/>
      <c r="BXA942" s="50"/>
      <c r="BXB942" s="50"/>
      <c r="BXC942" s="50"/>
      <c r="BXD942" s="50"/>
      <c r="BXE942" s="50"/>
      <c r="BXF942" s="50"/>
      <c r="BXG942" s="50"/>
      <c r="BXH942" s="50"/>
      <c r="BXI942" s="50"/>
      <c r="BXJ942" s="50"/>
      <c r="BXK942" s="50"/>
      <c r="BXL942" s="50"/>
      <c r="BXM942" s="50"/>
      <c r="BXN942" s="50"/>
      <c r="BXO942" s="50"/>
      <c r="BXP942" s="50"/>
      <c r="BXQ942" s="50"/>
      <c r="BXR942" s="50"/>
      <c r="BXS942" s="50"/>
      <c r="BXT942" s="50"/>
      <c r="BXU942" s="50"/>
      <c r="BXV942" s="50"/>
      <c r="BXW942" s="50"/>
      <c r="BXX942" s="50"/>
      <c r="BXY942" s="50"/>
      <c r="BXZ942" s="50"/>
      <c r="BYA942" s="50"/>
      <c r="BYB942" s="50"/>
      <c r="BYC942" s="50"/>
      <c r="BYD942" s="50"/>
      <c r="BYE942" s="50"/>
      <c r="BYF942" s="50"/>
      <c r="BYG942" s="50"/>
      <c r="BYH942" s="50"/>
      <c r="BYI942" s="50"/>
      <c r="BYJ942" s="50"/>
      <c r="BYK942" s="50"/>
      <c r="BYL942" s="50"/>
      <c r="BYM942" s="50"/>
      <c r="BYN942" s="50"/>
      <c r="BYO942" s="50"/>
      <c r="BYP942" s="50"/>
      <c r="BYQ942" s="50"/>
      <c r="BYR942" s="50"/>
      <c r="BYS942" s="50"/>
      <c r="BYT942" s="50"/>
      <c r="BYU942" s="50"/>
      <c r="BYV942" s="50"/>
      <c r="BYW942" s="50"/>
      <c r="BYX942" s="50"/>
      <c r="BYY942" s="50"/>
      <c r="BYZ942" s="50"/>
      <c r="BZA942" s="50"/>
      <c r="BZB942" s="50"/>
      <c r="BZC942" s="50"/>
      <c r="BZD942" s="50"/>
      <c r="BZE942" s="50"/>
      <c r="BZF942" s="50"/>
      <c r="BZG942" s="50"/>
      <c r="BZH942" s="50"/>
      <c r="BZI942" s="50"/>
      <c r="BZJ942" s="50"/>
      <c r="BZK942" s="50"/>
      <c r="BZL942" s="50"/>
      <c r="BZM942" s="50"/>
      <c r="BZN942" s="50"/>
      <c r="BZO942" s="50"/>
      <c r="BZP942" s="50"/>
      <c r="BZQ942" s="50"/>
      <c r="BZR942" s="50"/>
      <c r="BZS942" s="50"/>
      <c r="BZT942" s="50"/>
      <c r="BZU942" s="50"/>
      <c r="BZV942" s="50"/>
      <c r="BZW942" s="50"/>
      <c r="BZX942" s="50"/>
      <c r="BZY942" s="50"/>
      <c r="BZZ942" s="50"/>
      <c r="CAA942" s="50"/>
      <c r="CAB942" s="50"/>
      <c r="CAC942" s="50"/>
      <c r="CAD942" s="50"/>
      <c r="CAE942" s="50"/>
      <c r="CAF942" s="50"/>
      <c r="CAG942" s="50"/>
      <c r="CAH942" s="50"/>
      <c r="CAI942" s="50"/>
      <c r="CAJ942" s="50"/>
      <c r="CAK942" s="50"/>
      <c r="CAL942" s="50"/>
      <c r="CAM942" s="50"/>
      <c r="CAN942" s="50"/>
      <c r="CAO942" s="50"/>
      <c r="CAP942" s="50"/>
      <c r="CAQ942" s="50"/>
      <c r="CAR942" s="50"/>
      <c r="CAS942" s="50"/>
      <c r="CAT942" s="50"/>
      <c r="CAU942" s="50"/>
      <c r="CAV942" s="50"/>
      <c r="CAW942" s="50"/>
      <c r="CAX942" s="50"/>
      <c r="CAY942" s="50"/>
      <c r="CAZ942" s="50"/>
      <c r="CBA942" s="50"/>
      <c r="CBB942" s="50"/>
      <c r="CBC942" s="50"/>
      <c r="CBD942" s="50"/>
      <c r="CBE942" s="50"/>
      <c r="CBF942" s="50"/>
      <c r="CBG942" s="50"/>
      <c r="CBH942" s="50"/>
      <c r="CBI942" s="50"/>
      <c r="CBJ942" s="50"/>
      <c r="CBK942" s="50"/>
      <c r="CBL942" s="50"/>
      <c r="CBM942" s="50"/>
      <c r="CBN942" s="50"/>
      <c r="CBO942" s="50"/>
      <c r="CBP942" s="50"/>
      <c r="CBQ942" s="50"/>
      <c r="CBR942" s="50"/>
      <c r="CBS942" s="50"/>
      <c r="CBT942" s="50"/>
      <c r="CBU942" s="50"/>
      <c r="CBV942" s="50"/>
      <c r="CBW942" s="50"/>
      <c r="CBX942" s="50"/>
      <c r="CBY942" s="50"/>
      <c r="CBZ942" s="50"/>
      <c r="CCA942" s="50"/>
      <c r="CCB942" s="50"/>
      <c r="CCC942" s="50"/>
      <c r="CCD942" s="50"/>
      <c r="CCE942" s="50"/>
      <c r="CCF942" s="50"/>
      <c r="CCG942" s="50"/>
      <c r="CCH942" s="50"/>
      <c r="CCI942" s="50"/>
      <c r="CCJ942" s="50"/>
      <c r="CCK942" s="50"/>
      <c r="CCL942" s="50"/>
      <c r="CCM942" s="50"/>
      <c r="CCN942" s="50"/>
      <c r="CCO942" s="50"/>
      <c r="CCP942" s="50"/>
      <c r="CCQ942" s="50"/>
      <c r="CCR942" s="50"/>
      <c r="CCS942" s="50"/>
      <c r="CCT942" s="50"/>
      <c r="CCU942" s="50"/>
      <c r="CCV942" s="50"/>
      <c r="CCW942" s="50"/>
      <c r="CCX942" s="50"/>
      <c r="CCY942" s="50"/>
      <c r="CCZ942" s="50"/>
      <c r="CDA942" s="50"/>
      <c r="CDB942" s="50"/>
      <c r="CDC942" s="50"/>
      <c r="CDD942" s="50"/>
      <c r="CDE942" s="50"/>
      <c r="CDF942" s="50"/>
      <c r="CDG942" s="50"/>
      <c r="CDH942" s="50"/>
      <c r="CDI942" s="50"/>
      <c r="CDJ942" s="50"/>
      <c r="CDK942" s="50"/>
      <c r="CDL942" s="50"/>
      <c r="CDM942" s="50"/>
      <c r="CDN942" s="50"/>
      <c r="CDO942" s="50"/>
      <c r="CDP942" s="50"/>
      <c r="CDQ942" s="50"/>
      <c r="CDR942" s="50"/>
      <c r="CDS942" s="50"/>
      <c r="CDT942" s="50"/>
      <c r="CDU942" s="50"/>
      <c r="CDV942" s="50"/>
      <c r="CDW942" s="50"/>
      <c r="CDX942" s="50"/>
      <c r="CDY942" s="50"/>
      <c r="CDZ942" s="50"/>
      <c r="CEA942" s="50"/>
      <c r="CEB942" s="50"/>
      <c r="CEC942" s="50"/>
      <c r="CED942" s="50"/>
      <c r="CEE942" s="50"/>
      <c r="CEF942" s="50"/>
      <c r="CEG942" s="50"/>
      <c r="CEH942" s="50"/>
      <c r="CEI942" s="50"/>
      <c r="CEJ942" s="50"/>
      <c r="CEK942" s="50"/>
      <c r="CEL942" s="50"/>
      <c r="CEM942" s="50"/>
      <c r="CEN942" s="50"/>
      <c r="CEO942" s="50"/>
      <c r="CEP942" s="50"/>
      <c r="CEQ942" s="50"/>
      <c r="CER942" s="50"/>
      <c r="CES942" s="50"/>
      <c r="CET942" s="50"/>
      <c r="CEU942" s="50"/>
      <c r="CEV942" s="50"/>
      <c r="CEW942" s="50"/>
      <c r="CEX942" s="50"/>
      <c r="CEY942" s="50"/>
      <c r="CEZ942" s="50"/>
      <c r="CFA942" s="50"/>
      <c r="CFB942" s="50"/>
      <c r="CFC942" s="50"/>
      <c r="CFD942" s="50"/>
      <c r="CFE942" s="50"/>
      <c r="CFF942" s="50"/>
      <c r="CFG942" s="50"/>
      <c r="CFH942" s="50"/>
      <c r="CFI942" s="50"/>
      <c r="CFJ942" s="50"/>
      <c r="CFK942" s="50"/>
      <c r="CFL942" s="50"/>
      <c r="CFM942" s="50"/>
      <c r="CFN942" s="50"/>
      <c r="CFO942" s="50"/>
      <c r="CFP942" s="50"/>
      <c r="CFQ942" s="50"/>
      <c r="CFR942" s="50"/>
      <c r="CFS942" s="50"/>
      <c r="CFT942" s="50"/>
      <c r="CFU942" s="50"/>
      <c r="CFV942" s="50"/>
      <c r="CFW942" s="50"/>
      <c r="CFX942" s="50"/>
      <c r="CFY942" s="50"/>
      <c r="CFZ942" s="50"/>
      <c r="CGA942" s="50"/>
      <c r="CGB942" s="50"/>
      <c r="CGC942" s="50"/>
      <c r="CGD942" s="50"/>
      <c r="CGE942" s="50"/>
      <c r="CGF942" s="50"/>
      <c r="CGG942" s="50"/>
      <c r="CGH942" s="50"/>
      <c r="CGI942" s="50"/>
      <c r="CGJ942" s="50"/>
      <c r="CGK942" s="50"/>
      <c r="CGL942" s="50"/>
      <c r="CGM942" s="50"/>
      <c r="CGN942" s="50"/>
      <c r="CGO942" s="50"/>
      <c r="CGP942" s="50"/>
      <c r="CGQ942" s="50"/>
      <c r="CGR942" s="50"/>
      <c r="CGS942" s="50"/>
      <c r="CGT942" s="50"/>
      <c r="CGU942" s="50"/>
      <c r="CGV942" s="50"/>
      <c r="CGW942" s="50"/>
      <c r="CGX942" s="50"/>
      <c r="CGY942" s="50"/>
      <c r="CGZ942" s="50"/>
      <c r="CHA942" s="50"/>
      <c r="CHB942" s="50"/>
      <c r="CHC942" s="50"/>
      <c r="CHD942" s="50"/>
      <c r="CHE942" s="50"/>
      <c r="CHF942" s="50"/>
      <c r="CHG942" s="50"/>
      <c r="CHH942" s="50"/>
      <c r="CHI942" s="50"/>
      <c r="CHJ942" s="50"/>
      <c r="CHK942" s="50"/>
      <c r="CHL942" s="50"/>
      <c r="CHM942" s="50"/>
      <c r="CHN942" s="50"/>
      <c r="CHO942" s="50"/>
      <c r="CHP942" s="50"/>
      <c r="CHQ942" s="50"/>
      <c r="CHR942" s="50"/>
      <c r="CHS942" s="50"/>
      <c r="CHT942" s="50"/>
      <c r="CHU942" s="50"/>
      <c r="CHV942" s="50"/>
      <c r="CHW942" s="50"/>
      <c r="CHX942" s="50"/>
      <c r="CHY942" s="50"/>
      <c r="CHZ942" s="50"/>
      <c r="CIA942" s="50"/>
      <c r="CIB942" s="50"/>
      <c r="CIC942" s="50"/>
      <c r="CID942" s="50"/>
      <c r="CIE942" s="50"/>
      <c r="CIF942" s="50"/>
      <c r="CIG942" s="50"/>
      <c r="CIH942" s="50"/>
      <c r="CII942" s="50"/>
      <c r="CIJ942" s="50"/>
      <c r="CIK942" s="50"/>
      <c r="CIL942" s="50"/>
      <c r="CIM942" s="50"/>
      <c r="CIN942" s="50"/>
      <c r="CIO942" s="50"/>
      <c r="CIP942" s="50"/>
      <c r="CIQ942" s="50"/>
      <c r="CIR942" s="50"/>
      <c r="CIS942" s="50"/>
      <c r="CIT942" s="50"/>
      <c r="CIU942" s="50"/>
      <c r="CIV942" s="50"/>
      <c r="CIW942" s="50"/>
      <c r="CIX942" s="50"/>
      <c r="CIY942" s="50"/>
      <c r="CIZ942" s="50"/>
      <c r="CJA942" s="50"/>
      <c r="CJB942" s="50"/>
      <c r="CJC942" s="50"/>
      <c r="CJD942" s="50"/>
      <c r="CJE942" s="50"/>
      <c r="CJF942" s="50"/>
      <c r="CJG942" s="50"/>
      <c r="CJH942" s="50"/>
      <c r="CJI942" s="50"/>
      <c r="CJJ942" s="50"/>
      <c r="CJK942" s="50"/>
      <c r="CJL942" s="50"/>
      <c r="CJM942" s="50"/>
      <c r="CJN942" s="50"/>
      <c r="CJO942" s="50"/>
      <c r="CJP942" s="50"/>
      <c r="CJQ942" s="50"/>
      <c r="CJR942" s="50"/>
      <c r="CJS942" s="50"/>
      <c r="CJT942" s="50"/>
      <c r="CJU942" s="50"/>
      <c r="CJV942" s="50"/>
      <c r="CJW942" s="50"/>
      <c r="CJX942" s="50"/>
      <c r="CJY942" s="50"/>
      <c r="CJZ942" s="50"/>
      <c r="CKA942" s="50"/>
      <c r="CKB942" s="50"/>
      <c r="CKC942" s="50"/>
      <c r="CKD942" s="50"/>
      <c r="CKE942" s="50"/>
      <c r="CKF942" s="50"/>
      <c r="CKG942" s="50"/>
      <c r="CKH942" s="50"/>
      <c r="CKI942" s="50"/>
      <c r="CKJ942" s="50"/>
      <c r="CKK942" s="50"/>
      <c r="CKL942" s="50"/>
      <c r="CKM942" s="50"/>
      <c r="CKN942" s="50"/>
      <c r="CKO942" s="50"/>
      <c r="CKP942" s="50"/>
      <c r="CKQ942" s="50"/>
      <c r="CKR942" s="50"/>
      <c r="CKS942" s="50"/>
      <c r="CKT942" s="50"/>
      <c r="CKU942" s="50"/>
      <c r="CKV942" s="50"/>
      <c r="CKW942" s="50"/>
      <c r="CKX942" s="50"/>
      <c r="CKY942" s="50"/>
      <c r="CKZ942" s="50"/>
      <c r="CLA942" s="50"/>
      <c r="CLB942" s="50"/>
      <c r="CLC942" s="50"/>
      <c r="CLD942" s="50"/>
      <c r="CLE942" s="50"/>
      <c r="CLF942" s="50"/>
      <c r="CLG942" s="50"/>
      <c r="CLH942" s="50"/>
      <c r="CLI942" s="50"/>
      <c r="CLJ942" s="50"/>
      <c r="CLK942" s="50"/>
      <c r="CLL942" s="50"/>
      <c r="CLM942" s="50"/>
      <c r="CLN942" s="50"/>
      <c r="CLO942" s="50"/>
      <c r="CLP942" s="50"/>
      <c r="CLQ942" s="50"/>
      <c r="CLR942" s="50"/>
      <c r="CLS942" s="50"/>
      <c r="CLT942" s="50"/>
      <c r="CLU942" s="50"/>
      <c r="CLV942" s="50"/>
      <c r="CLW942" s="50"/>
      <c r="CLX942" s="50"/>
      <c r="CLY942" s="50"/>
      <c r="CLZ942" s="50"/>
      <c r="CMA942" s="50"/>
      <c r="CMB942" s="50"/>
      <c r="CMC942" s="50"/>
      <c r="CMD942" s="50"/>
      <c r="CME942" s="50"/>
      <c r="CMF942" s="50"/>
      <c r="CMG942" s="50"/>
      <c r="CMH942" s="50"/>
      <c r="CMI942" s="50"/>
      <c r="CMJ942" s="50"/>
      <c r="CMK942" s="50"/>
      <c r="CML942" s="50"/>
      <c r="CMM942" s="50"/>
      <c r="CMN942" s="50"/>
      <c r="CMO942" s="50"/>
      <c r="CMP942" s="50"/>
      <c r="CMQ942" s="50"/>
      <c r="CMR942" s="50"/>
      <c r="CMS942" s="50"/>
      <c r="CMT942" s="50"/>
      <c r="CMU942" s="50"/>
      <c r="CMV942" s="50"/>
      <c r="CMW942" s="50"/>
      <c r="CMX942" s="50"/>
      <c r="CMY942" s="50"/>
      <c r="CMZ942" s="50"/>
      <c r="CNA942" s="50"/>
      <c r="CNB942" s="50"/>
      <c r="CNC942" s="50"/>
      <c r="CND942" s="50"/>
      <c r="CNE942" s="50"/>
      <c r="CNF942" s="50"/>
      <c r="CNG942" s="50"/>
      <c r="CNH942" s="50"/>
      <c r="CNI942" s="50"/>
      <c r="CNJ942" s="50"/>
      <c r="CNK942" s="50"/>
      <c r="CNL942" s="50"/>
      <c r="CNM942" s="50"/>
      <c r="CNN942" s="50"/>
      <c r="CNO942" s="50"/>
      <c r="CNP942" s="50"/>
      <c r="CNQ942" s="50"/>
      <c r="CNR942" s="50"/>
      <c r="CNS942" s="50"/>
      <c r="CNT942" s="50"/>
      <c r="CNU942" s="50"/>
      <c r="CNV942" s="50"/>
      <c r="CNW942" s="50"/>
      <c r="CNX942" s="50"/>
      <c r="CNY942" s="50"/>
      <c r="CNZ942" s="50"/>
      <c r="COA942" s="50"/>
      <c r="COB942" s="50"/>
      <c r="COC942" s="50"/>
      <c r="COD942" s="50"/>
      <c r="COE942" s="50"/>
      <c r="COF942" s="50"/>
      <c r="COG942" s="50"/>
      <c r="COH942" s="50"/>
      <c r="COI942" s="50"/>
      <c r="COJ942" s="50"/>
      <c r="COK942" s="50"/>
      <c r="COL942" s="50"/>
      <c r="COM942" s="50"/>
      <c r="CON942" s="50"/>
      <c r="COO942" s="50"/>
      <c r="COP942" s="50"/>
      <c r="COQ942" s="50"/>
      <c r="COR942" s="50"/>
      <c r="COS942" s="50"/>
      <c r="COT942" s="50"/>
      <c r="COU942" s="50"/>
      <c r="COV942" s="50"/>
      <c r="COW942" s="50"/>
      <c r="COX942" s="50"/>
      <c r="COY942" s="50"/>
      <c r="COZ942" s="50"/>
      <c r="CPA942" s="50"/>
      <c r="CPB942" s="50"/>
      <c r="CPC942" s="50"/>
      <c r="CPD942" s="50"/>
      <c r="CPE942" s="50"/>
      <c r="CPF942" s="50"/>
      <c r="CPG942" s="50"/>
      <c r="CPH942" s="50"/>
      <c r="CPI942" s="50"/>
      <c r="CPJ942" s="50"/>
      <c r="CPK942" s="50"/>
      <c r="CPL942" s="50"/>
      <c r="CPM942" s="50"/>
      <c r="CPN942" s="50"/>
      <c r="CPO942" s="50"/>
      <c r="CPP942" s="50"/>
      <c r="CPQ942" s="50"/>
      <c r="CPR942" s="50"/>
      <c r="CPS942" s="50"/>
      <c r="CPT942" s="50"/>
      <c r="CPU942" s="50"/>
      <c r="CPV942" s="50"/>
      <c r="CPW942" s="50"/>
      <c r="CPX942" s="50"/>
      <c r="CPY942" s="50"/>
      <c r="CPZ942" s="50"/>
      <c r="CQA942" s="50"/>
      <c r="CQB942" s="50"/>
      <c r="CQC942" s="50"/>
      <c r="CQD942" s="50"/>
      <c r="CQE942" s="50"/>
      <c r="CQF942" s="50"/>
      <c r="CQG942" s="50"/>
      <c r="CQH942" s="50"/>
      <c r="CQI942" s="50"/>
      <c r="CQJ942" s="50"/>
      <c r="CQK942" s="50"/>
      <c r="CQL942" s="50"/>
      <c r="CQM942" s="50"/>
      <c r="CQN942" s="50"/>
      <c r="CQO942" s="50"/>
      <c r="CQP942" s="50"/>
      <c r="CQQ942" s="50"/>
      <c r="CQR942" s="50"/>
      <c r="CQS942" s="50"/>
      <c r="CQT942" s="50"/>
      <c r="CQU942" s="50"/>
      <c r="CQV942" s="50"/>
      <c r="CQW942" s="50"/>
      <c r="CQX942" s="50"/>
      <c r="CQY942" s="50"/>
      <c r="CQZ942" s="50"/>
      <c r="CRA942" s="50"/>
      <c r="CRB942" s="50"/>
      <c r="CRC942" s="50"/>
      <c r="CRD942" s="50"/>
      <c r="CRE942" s="50"/>
      <c r="CRF942" s="50"/>
      <c r="CRG942" s="50"/>
      <c r="CRH942" s="50"/>
      <c r="CRI942" s="50"/>
      <c r="CRJ942" s="50"/>
      <c r="CRK942" s="50"/>
      <c r="CRL942" s="50"/>
      <c r="CRM942" s="50"/>
      <c r="CRN942" s="50"/>
      <c r="CRO942" s="50"/>
      <c r="CRP942" s="50"/>
      <c r="CRQ942" s="50"/>
      <c r="CRR942" s="50"/>
      <c r="CRS942" s="50"/>
      <c r="CRT942" s="50"/>
      <c r="CRU942" s="50"/>
      <c r="CRV942" s="50"/>
      <c r="CRW942" s="50"/>
      <c r="CRX942" s="50"/>
      <c r="CRY942" s="50"/>
      <c r="CRZ942" s="50"/>
      <c r="CSA942" s="50"/>
      <c r="CSB942" s="50"/>
      <c r="CSC942" s="50"/>
      <c r="CSD942" s="50"/>
      <c r="CSE942" s="50"/>
      <c r="CSF942" s="50"/>
      <c r="CSG942" s="50"/>
      <c r="CSH942" s="50"/>
      <c r="CSI942" s="50"/>
      <c r="CSJ942" s="50"/>
      <c r="CSK942" s="50"/>
      <c r="CSL942" s="50"/>
      <c r="CSM942" s="50"/>
      <c r="CSN942" s="50"/>
      <c r="CSO942" s="50"/>
      <c r="CSP942" s="50"/>
      <c r="CSQ942" s="50"/>
      <c r="CSR942" s="50"/>
      <c r="CSS942" s="50"/>
      <c r="CST942" s="50"/>
      <c r="CSU942" s="50"/>
      <c r="CSV942" s="50"/>
      <c r="CSW942" s="50"/>
      <c r="CSX942" s="50"/>
      <c r="CSY942" s="50"/>
      <c r="CSZ942" s="50"/>
      <c r="CTA942" s="50"/>
      <c r="CTB942" s="50"/>
      <c r="CTC942" s="50"/>
      <c r="CTD942" s="50"/>
      <c r="CTE942" s="50"/>
      <c r="CTF942" s="50"/>
      <c r="CTG942" s="50"/>
      <c r="CTH942" s="50"/>
      <c r="CTI942" s="50"/>
      <c r="CTJ942" s="50"/>
      <c r="CTK942" s="50"/>
      <c r="CTL942" s="50"/>
      <c r="CTM942" s="50"/>
      <c r="CTN942" s="50"/>
      <c r="CTO942" s="50"/>
      <c r="CTP942" s="50"/>
      <c r="CTQ942" s="50"/>
      <c r="CTR942" s="50"/>
      <c r="CTS942" s="50"/>
      <c r="CTT942" s="50"/>
      <c r="CTU942" s="50"/>
      <c r="CTV942" s="50"/>
      <c r="CTW942" s="50"/>
      <c r="CTX942" s="50"/>
      <c r="CTY942" s="50"/>
      <c r="CTZ942" s="50"/>
      <c r="CUA942" s="50"/>
      <c r="CUB942" s="50"/>
      <c r="CUC942" s="50"/>
      <c r="CUD942" s="50"/>
      <c r="CUE942" s="50"/>
      <c r="CUF942" s="50"/>
      <c r="CUG942" s="50"/>
      <c r="CUH942" s="50"/>
      <c r="CUI942" s="50"/>
      <c r="CUJ942" s="50"/>
      <c r="CUK942" s="50"/>
      <c r="CUL942" s="50"/>
      <c r="CUM942" s="50"/>
      <c r="CUN942" s="50"/>
      <c r="CUO942" s="50"/>
      <c r="CUP942" s="50"/>
      <c r="CUQ942" s="50"/>
      <c r="CUR942" s="50"/>
      <c r="CUS942" s="50"/>
      <c r="CUT942" s="50"/>
      <c r="CUU942" s="50"/>
      <c r="CUV942" s="50"/>
      <c r="CUW942" s="50"/>
      <c r="CUX942" s="50"/>
      <c r="CUY942" s="50"/>
      <c r="CUZ942" s="50"/>
      <c r="CVA942" s="50"/>
      <c r="CVB942" s="50"/>
      <c r="CVC942" s="50"/>
      <c r="CVD942" s="50"/>
      <c r="CVE942" s="50"/>
      <c r="CVF942" s="50"/>
      <c r="CVG942" s="50"/>
      <c r="CVH942" s="50"/>
      <c r="CVI942" s="50"/>
      <c r="CVJ942" s="50"/>
      <c r="CVK942" s="50"/>
      <c r="CVL942" s="50"/>
      <c r="CVM942" s="50"/>
      <c r="CVN942" s="50"/>
      <c r="CVO942" s="50"/>
      <c r="CVP942" s="50"/>
      <c r="CVQ942" s="50"/>
      <c r="CVR942" s="50"/>
      <c r="CVS942" s="50"/>
      <c r="CVT942" s="50"/>
      <c r="CVU942" s="50"/>
      <c r="CVV942" s="50"/>
      <c r="CVW942" s="50"/>
      <c r="CVX942" s="50"/>
      <c r="CVY942" s="50"/>
      <c r="CVZ942" s="50"/>
      <c r="CWA942" s="50"/>
      <c r="CWB942" s="50"/>
      <c r="CWC942" s="50"/>
      <c r="CWD942" s="50"/>
      <c r="CWE942" s="50"/>
      <c r="CWF942" s="50"/>
      <c r="CWG942" s="50"/>
      <c r="CWH942" s="50"/>
      <c r="CWI942" s="50"/>
      <c r="CWJ942" s="50"/>
      <c r="CWK942" s="50"/>
      <c r="CWL942" s="50"/>
      <c r="CWM942" s="50"/>
      <c r="CWN942" s="50"/>
      <c r="CWO942" s="50"/>
      <c r="CWP942" s="50"/>
      <c r="CWQ942" s="50"/>
      <c r="CWR942" s="50"/>
      <c r="CWS942" s="50"/>
      <c r="CWT942" s="50"/>
      <c r="CWU942" s="50"/>
      <c r="CWV942" s="50"/>
      <c r="CWW942" s="50"/>
      <c r="CWX942" s="50"/>
      <c r="CWY942" s="50"/>
      <c r="CWZ942" s="50"/>
      <c r="CXA942" s="50"/>
      <c r="CXB942" s="50"/>
      <c r="CXC942" s="50"/>
      <c r="CXD942" s="50"/>
      <c r="CXE942" s="50"/>
      <c r="CXF942" s="50"/>
      <c r="CXG942" s="50"/>
      <c r="CXH942" s="50"/>
      <c r="CXI942" s="50"/>
      <c r="CXJ942" s="50"/>
      <c r="CXK942" s="50"/>
      <c r="CXL942" s="50"/>
      <c r="CXM942" s="50"/>
      <c r="CXN942" s="50"/>
      <c r="CXO942" s="50"/>
      <c r="CXP942" s="50"/>
      <c r="CXQ942" s="50"/>
      <c r="CXR942" s="50"/>
      <c r="CXS942" s="50"/>
      <c r="CXT942" s="50"/>
      <c r="CXU942" s="50"/>
      <c r="CXV942" s="50"/>
      <c r="CXW942" s="50"/>
      <c r="CXX942" s="50"/>
      <c r="CXY942" s="50"/>
      <c r="CXZ942" s="50"/>
      <c r="CYA942" s="50"/>
      <c r="CYB942" s="50"/>
      <c r="CYC942" s="50"/>
      <c r="CYD942" s="50"/>
      <c r="CYE942" s="50"/>
      <c r="CYF942" s="50"/>
      <c r="CYG942" s="50"/>
      <c r="CYH942" s="50"/>
      <c r="CYI942" s="50"/>
      <c r="CYJ942" s="50"/>
      <c r="CYK942" s="50"/>
      <c r="CYL942" s="50"/>
      <c r="CYM942" s="50"/>
      <c r="CYN942" s="50"/>
      <c r="CYO942" s="50"/>
      <c r="CYP942" s="50"/>
      <c r="CYQ942" s="50"/>
      <c r="CYR942" s="50"/>
      <c r="CYS942" s="50"/>
      <c r="CYT942" s="50"/>
      <c r="CYU942" s="50"/>
      <c r="CYV942" s="50"/>
      <c r="CYW942" s="50"/>
      <c r="CYX942" s="50"/>
      <c r="CYY942" s="50"/>
      <c r="CYZ942" s="50"/>
      <c r="CZA942" s="50"/>
      <c r="CZB942" s="50"/>
      <c r="CZC942" s="50"/>
      <c r="CZD942" s="50"/>
      <c r="CZE942" s="50"/>
      <c r="CZF942" s="50"/>
      <c r="CZG942" s="50"/>
      <c r="CZH942" s="50"/>
      <c r="CZI942" s="50"/>
      <c r="CZJ942" s="50"/>
      <c r="CZK942" s="50"/>
      <c r="CZL942" s="50"/>
      <c r="CZM942" s="50"/>
      <c r="CZN942" s="50"/>
      <c r="CZO942" s="50"/>
      <c r="CZP942" s="50"/>
      <c r="CZQ942" s="50"/>
      <c r="CZR942" s="50"/>
      <c r="CZS942" s="50"/>
      <c r="CZT942" s="50"/>
      <c r="CZU942" s="50"/>
      <c r="CZV942" s="50"/>
      <c r="CZW942" s="50"/>
      <c r="CZX942" s="50"/>
      <c r="CZY942" s="50"/>
      <c r="CZZ942" s="50"/>
      <c r="DAA942" s="50"/>
      <c r="DAB942" s="50"/>
      <c r="DAC942" s="50"/>
      <c r="DAD942" s="50"/>
      <c r="DAE942" s="50"/>
      <c r="DAF942" s="50"/>
      <c r="DAG942" s="50"/>
      <c r="DAH942" s="50"/>
      <c r="DAI942" s="50"/>
      <c r="DAJ942" s="50"/>
      <c r="DAK942" s="50"/>
      <c r="DAL942" s="50"/>
      <c r="DAM942" s="50"/>
      <c r="DAN942" s="50"/>
      <c r="DAO942" s="50"/>
      <c r="DAP942" s="50"/>
      <c r="DAQ942" s="50"/>
      <c r="DAR942" s="50"/>
      <c r="DAS942" s="50"/>
      <c r="DAT942" s="50"/>
      <c r="DAU942" s="50"/>
      <c r="DAV942" s="50"/>
      <c r="DAW942" s="50"/>
      <c r="DAX942" s="50"/>
      <c r="DAY942" s="50"/>
      <c r="DAZ942" s="50"/>
      <c r="DBA942" s="50"/>
      <c r="DBB942" s="50"/>
      <c r="DBC942" s="50"/>
      <c r="DBD942" s="50"/>
      <c r="DBE942" s="50"/>
      <c r="DBF942" s="50"/>
      <c r="DBG942" s="50"/>
      <c r="DBH942" s="50"/>
      <c r="DBI942" s="50"/>
      <c r="DBJ942" s="50"/>
      <c r="DBK942" s="50"/>
      <c r="DBL942" s="50"/>
      <c r="DBM942" s="50"/>
      <c r="DBN942" s="50"/>
      <c r="DBO942" s="50"/>
      <c r="DBP942" s="50"/>
      <c r="DBQ942" s="50"/>
      <c r="DBR942" s="50"/>
      <c r="DBS942" s="50"/>
      <c r="DBT942" s="50"/>
      <c r="DBU942" s="50"/>
      <c r="DBV942" s="50"/>
      <c r="DBW942" s="50"/>
      <c r="DBX942" s="50"/>
      <c r="DBY942" s="50"/>
      <c r="DBZ942" s="50"/>
      <c r="DCA942" s="50"/>
      <c r="DCB942" s="50"/>
      <c r="DCC942" s="50"/>
      <c r="DCD942" s="50"/>
      <c r="DCE942" s="50"/>
      <c r="DCF942" s="50"/>
      <c r="DCG942" s="50"/>
      <c r="DCH942" s="50"/>
      <c r="DCI942" s="50"/>
      <c r="DCJ942" s="50"/>
      <c r="DCK942" s="50"/>
      <c r="DCL942" s="50"/>
      <c r="DCM942" s="50"/>
      <c r="DCN942" s="50"/>
      <c r="DCO942" s="50"/>
      <c r="DCP942" s="50"/>
      <c r="DCQ942" s="50"/>
      <c r="DCR942" s="50"/>
      <c r="DCS942" s="50"/>
      <c r="DCT942" s="50"/>
      <c r="DCU942" s="50"/>
      <c r="DCV942" s="50"/>
      <c r="DCW942" s="50"/>
      <c r="DCX942" s="50"/>
      <c r="DCY942" s="50"/>
      <c r="DCZ942" s="50"/>
      <c r="DDA942" s="50"/>
      <c r="DDB942" s="50"/>
      <c r="DDC942" s="50"/>
      <c r="DDD942" s="50"/>
      <c r="DDE942" s="50"/>
      <c r="DDF942" s="50"/>
      <c r="DDG942" s="50"/>
      <c r="DDH942" s="50"/>
      <c r="DDI942" s="50"/>
      <c r="DDJ942" s="50"/>
      <c r="DDK942" s="50"/>
      <c r="DDL942" s="50"/>
      <c r="DDM942" s="50"/>
      <c r="DDN942" s="50"/>
      <c r="DDO942" s="50"/>
      <c r="DDP942" s="50"/>
      <c r="DDQ942" s="50"/>
      <c r="DDR942" s="50"/>
      <c r="DDS942" s="50"/>
      <c r="DDT942" s="50"/>
      <c r="DDU942" s="50"/>
      <c r="DDV942" s="50"/>
      <c r="DDW942" s="50"/>
      <c r="DDX942" s="50"/>
      <c r="DDY942" s="50"/>
      <c r="DDZ942" s="50"/>
      <c r="DEA942" s="50"/>
      <c r="DEB942" s="50"/>
      <c r="DEC942" s="50"/>
      <c r="DED942" s="50"/>
      <c r="DEE942" s="50"/>
      <c r="DEF942" s="50"/>
      <c r="DEG942" s="50"/>
      <c r="DEH942" s="50"/>
      <c r="DEI942" s="50"/>
      <c r="DEJ942" s="50"/>
      <c r="DEK942" s="50"/>
      <c r="DEL942" s="50"/>
      <c r="DEM942" s="50"/>
      <c r="DEN942" s="50"/>
      <c r="DEO942" s="50"/>
      <c r="DEP942" s="50"/>
      <c r="DEQ942" s="50"/>
      <c r="DER942" s="50"/>
      <c r="DES942" s="50"/>
      <c r="DET942" s="50"/>
      <c r="DEU942" s="50"/>
      <c r="DEV942" s="50"/>
      <c r="DEW942" s="50"/>
      <c r="DEX942" s="50"/>
      <c r="DEY942" s="50"/>
      <c r="DEZ942" s="50"/>
      <c r="DFA942" s="50"/>
      <c r="DFB942" s="50"/>
      <c r="DFC942" s="50"/>
      <c r="DFD942" s="50"/>
      <c r="DFE942" s="50"/>
      <c r="DFF942" s="50"/>
      <c r="DFG942" s="50"/>
      <c r="DFH942" s="50"/>
      <c r="DFI942" s="50"/>
      <c r="DFJ942" s="50"/>
      <c r="DFK942" s="50"/>
      <c r="DFL942" s="50"/>
      <c r="DFM942" s="50"/>
      <c r="DFN942" s="50"/>
      <c r="DFO942" s="50"/>
      <c r="DFP942" s="50"/>
      <c r="DFQ942" s="50"/>
      <c r="DFR942" s="50"/>
      <c r="DFS942" s="50"/>
      <c r="DFT942" s="50"/>
      <c r="DFU942" s="50"/>
      <c r="DFV942" s="50"/>
      <c r="DFW942" s="50"/>
      <c r="DFX942" s="50"/>
      <c r="DFY942" s="50"/>
      <c r="DFZ942" s="50"/>
      <c r="DGA942" s="50"/>
      <c r="DGB942" s="50"/>
      <c r="DGC942" s="50"/>
      <c r="DGD942" s="50"/>
      <c r="DGE942" s="50"/>
      <c r="DGF942" s="50"/>
      <c r="DGG942" s="50"/>
      <c r="DGH942" s="50"/>
      <c r="DGI942" s="50"/>
      <c r="DGJ942" s="50"/>
      <c r="DGK942" s="50"/>
      <c r="DGL942" s="50"/>
      <c r="DGM942" s="50"/>
      <c r="DGN942" s="50"/>
      <c r="DGO942" s="50"/>
      <c r="DGP942" s="50"/>
      <c r="DGQ942" s="50"/>
      <c r="DGR942" s="50"/>
      <c r="DGS942" s="50"/>
      <c r="DGT942" s="50"/>
      <c r="DGU942" s="50"/>
      <c r="DGV942" s="50"/>
      <c r="DGW942" s="50"/>
      <c r="DGX942" s="50"/>
      <c r="DGY942" s="50"/>
      <c r="DGZ942" s="50"/>
      <c r="DHA942" s="50"/>
      <c r="DHB942" s="50"/>
      <c r="DHC942" s="50"/>
      <c r="DHD942" s="50"/>
      <c r="DHE942" s="50"/>
      <c r="DHF942" s="50"/>
      <c r="DHG942" s="50"/>
      <c r="DHH942" s="50"/>
      <c r="DHI942" s="50"/>
      <c r="DHJ942" s="50"/>
      <c r="DHK942" s="50"/>
      <c r="DHL942" s="50"/>
      <c r="DHM942" s="50"/>
      <c r="DHN942" s="50"/>
      <c r="DHO942" s="50"/>
      <c r="DHP942" s="50"/>
      <c r="DHQ942" s="50"/>
      <c r="DHR942" s="50"/>
      <c r="DHS942" s="50"/>
      <c r="DHT942" s="50"/>
      <c r="DHU942" s="50"/>
      <c r="DHV942" s="50"/>
      <c r="DHW942" s="50"/>
      <c r="DHX942" s="50"/>
      <c r="DHY942" s="50"/>
      <c r="DHZ942" s="50"/>
      <c r="DIA942" s="50"/>
      <c r="DIB942" s="50"/>
      <c r="DIC942" s="50"/>
      <c r="DID942" s="50"/>
      <c r="DIE942" s="50"/>
      <c r="DIF942" s="50"/>
      <c r="DIG942" s="50"/>
      <c r="DIH942" s="50"/>
      <c r="DII942" s="50"/>
      <c r="DIJ942" s="50"/>
      <c r="DIK942" s="50"/>
      <c r="DIL942" s="50"/>
      <c r="DIM942" s="50"/>
      <c r="DIN942" s="50"/>
      <c r="DIO942" s="50"/>
      <c r="DIP942" s="50"/>
      <c r="DIQ942" s="50"/>
      <c r="DIR942" s="50"/>
      <c r="DIS942" s="50"/>
      <c r="DIT942" s="50"/>
      <c r="DIU942" s="50"/>
      <c r="DIV942" s="50"/>
      <c r="DIW942" s="50"/>
      <c r="DIX942" s="50"/>
      <c r="DIY942" s="50"/>
      <c r="DIZ942" s="50"/>
      <c r="DJA942" s="50"/>
      <c r="DJB942" s="50"/>
      <c r="DJC942" s="50"/>
      <c r="DJD942" s="50"/>
      <c r="DJE942" s="50"/>
      <c r="DJF942" s="50"/>
      <c r="DJG942" s="50"/>
      <c r="DJH942" s="50"/>
      <c r="DJI942" s="50"/>
      <c r="DJJ942" s="50"/>
      <c r="DJK942" s="50"/>
      <c r="DJL942" s="50"/>
      <c r="DJM942" s="50"/>
      <c r="DJN942" s="50"/>
      <c r="DJO942" s="50"/>
      <c r="DJP942" s="50"/>
      <c r="DJQ942" s="50"/>
      <c r="DJR942" s="50"/>
      <c r="DJS942" s="50"/>
      <c r="DJT942" s="50"/>
      <c r="DJU942" s="50"/>
      <c r="DJV942" s="50"/>
      <c r="DJW942" s="50"/>
      <c r="DJX942" s="50"/>
      <c r="DJY942" s="50"/>
      <c r="DJZ942" s="50"/>
      <c r="DKA942" s="50"/>
      <c r="DKB942" s="50"/>
      <c r="DKC942" s="50"/>
      <c r="DKD942" s="50"/>
      <c r="DKE942" s="50"/>
      <c r="DKF942" s="50"/>
      <c r="DKG942" s="50"/>
      <c r="DKH942" s="50"/>
      <c r="DKI942" s="50"/>
      <c r="DKJ942" s="50"/>
      <c r="DKK942" s="50"/>
      <c r="DKL942" s="50"/>
      <c r="DKM942" s="50"/>
      <c r="DKN942" s="50"/>
      <c r="DKO942" s="50"/>
      <c r="DKP942" s="50"/>
      <c r="DKQ942" s="50"/>
      <c r="DKR942" s="50"/>
      <c r="DKS942" s="50"/>
      <c r="DKT942" s="50"/>
      <c r="DKU942" s="50"/>
      <c r="DKV942" s="50"/>
      <c r="DKW942" s="50"/>
      <c r="DKX942" s="50"/>
      <c r="DKY942" s="50"/>
      <c r="DKZ942" s="50"/>
      <c r="DLA942" s="50"/>
      <c r="DLB942" s="50"/>
      <c r="DLC942" s="50"/>
      <c r="DLD942" s="50"/>
      <c r="DLE942" s="50"/>
      <c r="DLF942" s="50"/>
      <c r="DLG942" s="50"/>
      <c r="DLH942" s="50"/>
      <c r="DLI942" s="50"/>
      <c r="DLJ942" s="50"/>
      <c r="DLK942" s="50"/>
      <c r="DLL942" s="50"/>
      <c r="DLM942" s="50"/>
      <c r="DLN942" s="50"/>
      <c r="DLO942" s="50"/>
      <c r="DLP942" s="50"/>
      <c r="DLQ942" s="50"/>
      <c r="DLR942" s="50"/>
      <c r="DLS942" s="50"/>
      <c r="DLT942" s="50"/>
      <c r="DLU942" s="50"/>
      <c r="DLV942" s="50"/>
      <c r="DLW942" s="50"/>
      <c r="DLX942" s="50"/>
      <c r="DLY942" s="50"/>
      <c r="DLZ942" s="50"/>
      <c r="DMA942" s="50"/>
      <c r="DMB942" s="50"/>
      <c r="DMC942" s="50"/>
      <c r="DMD942" s="50"/>
      <c r="DME942" s="50"/>
      <c r="DMF942" s="50"/>
      <c r="DMG942" s="50"/>
      <c r="DMH942" s="50"/>
      <c r="DMI942" s="50"/>
      <c r="DMJ942" s="50"/>
      <c r="DMK942" s="50"/>
      <c r="DML942" s="50"/>
      <c r="DMM942" s="50"/>
      <c r="DMN942" s="50"/>
      <c r="DMO942" s="50"/>
      <c r="DMP942" s="50"/>
      <c r="DMQ942" s="50"/>
      <c r="DMR942" s="50"/>
      <c r="DMS942" s="50"/>
      <c r="DMT942" s="50"/>
      <c r="DMU942" s="50"/>
      <c r="DMV942" s="50"/>
      <c r="DMW942" s="50"/>
      <c r="DMX942" s="50"/>
      <c r="DMY942" s="50"/>
      <c r="DMZ942" s="50"/>
      <c r="DNA942" s="50"/>
      <c r="DNB942" s="50"/>
      <c r="DNC942" s="50"/>
      <c r="DND942" s="50"/>
      <c r="DNE942" s="50"/>
      <c r="DNF942" s="50"/>
      <c r="DNG942" s="50"/>
      <c r="DNH942" s="50"/>
      <c r="DNI942" s="50"/>
      <c r="DNJ942" s="50"/>
      <c r="DNK942" s="50"/>
      <c r="DNL942" s="50"/>
      <c r="DNM942" s="50"/>
      <c r="DNN942" s="50"/>
      <c r="DNO942" s="50"/>
      <c r="DNP942" s="50"/>
      <c r="DNQ942" s="50"/>
      <c r="DNR942" s="50"/>
      <c r="DNS942" s="50"/>
      <c r="DNT942" s="50"/>
      <c r="DNU942" s="50"/>
      <c r="DNV942" s="50"/>
      <c r="DNW942" s="50"/>
      <c r="DNX942" s="50"/>
      <c r="DNY942" s="50"/>
      <c r="DNZ942" s="50"/>
      <c r="DOA942" s="50"/>
      <c r="DOB942" s="50"/>
      <c r="DOC942" s="50"/>
      <c r="DOD942" s="50"/>
      <c r="DOE942" s="50"/>
      <c r="DOF942" s="50"/>
      <c r="DOG942" s="50"/>
      <c r="DOH942" s="50"/>
      <c r="DOI942" s="50"/>
      <c r="DOJ942" s="50"/>
      <c r="DOK942" s="50"/>
      <c r="DOL942" s="50"/>
      <c r="DOM942" s="50"/>
      <c r="DON942" s="50"/>
      <c r="DOO942" s="50"/>
      <c r="DOP942" s="50"/>
      <c r="DOQ942" s="50"/>
      <c r="DOR942" s="50"/>
      <c r="DOS942" s="50"/>
      <c r="DOT942" s="50"/>
      <c r="DOU942" s="50"/>
      <c r="DOV942" s="50"/>
      <c r="DOW942" s="50"/>
      <c r="DOX942" s="50"/>
      <c r="DOY942" s="50"/>
      <c r="DOZ942" s="50"/>
      <c r="DPA942" s="50"/>
      <c r="DPB942" s="50"/>
      <c r="DPC942" s="50"/>
      <c r="DPD942" s="50"/>
      <c r="DPE942" s="50"/>
      <c r="DPF942" s="50"/>
      <c r="DPG942" s="50"/>
      <c r="DPH942" s="50"/>
      <c r="DPI942" s="50"/>
      <c r="DPJ942" s="50"/>
      <c r="DPK942" s="50"/>
      <c r="DPL942" s="50"/>
      <c r="DPM942" s="50"/>
      <c r="DPN942" s="50"/>
      <c r="DPO942" s="50"/>
      <c r="DPP942" s="50"/>
      <c r="DPQ942" s="50"/>
      <c r="DPR942" s="50"/>
      <c r="DPS942" s="50"/>
      <c r="DPT942" s="50"/>
      <c r="DPU942" s="50"/>
      <c r="DPV942" s="50"/>
      <c r="DPW942" s="50"/>
      <c r="DPX942" s="50"/>
      <c r="DPY942" s="50"/>
      <c r="DPZ942" s="50"/>
      <c r="DQA942" s="50"/>
      <c r="DQB942" s="50"/>
      <c r="DQC942" s="50"/>
      <c r="DQD942" s="50"/>
      <c r="DQE942" s="50"/>
      <c r="DQF942" s="50"/>
      <c r="DQG942" s="50"/>
      <c r="DQH942" s="50"/>
      <c r="DQI942" s="50"/>
      <c r="DQJ942" s="50"/>
      <c r="DQK942" s="50"/>
      <c r="DQL942" s="50"/>
      <c r="DQM942" s="50"/>
      <c r="DQN942" s="50"/>
      <c r="DQO942" s="50"/>
      <c r="DQP942" s="50"/>
      <c r="DQQ942" s="50"/>
      <c r="DQR942" s="50"/>
      <c r="DQS942" s="50"/>
      <c r="DQT942" s="50"/>
      <c r="DQU942" s="50"/>
      <c r="DQV942" s="50"/>
      <c r="DQW942" s="50"/>
      <c r="DQX942" s="50"/>
      <c r="DQY942" s="50"/>
      <c r="DQZ942" s="50"/>
      <c r="DRA942" s="50"/>
      <c r="DRB942" s="50"/>
      <c r="DRC942" s="50"/>
      <c r="DRD942" s="50"/>
      <c r="DRE942" s="50"/>
      <c r="DRF942" s="50"/>
      <c r="DRG942" s="50"/>
      <c r="DRH942" s="50"/>
      <c r="DRI942" s="50"/>
      <c r="DRJ942" s="50"/>
      <c r="DRK942" s="50"/>
      <c r="DRL942" s="50"/>
      <c r="DRM942" s="50"/>
      <c r="DRN942" s="50"/>
      <c r="DRO942" s="50"/>
      <c r="DRP942" s="50"/>
      <c r="DRQ942" s="50"/>
      <c r="DRR942" s="50"/>
      <c r="DRS942" s="50"/>
      <c r="DRT942" s="50"/>
      <c r="DRU942" s="50"/>
      <c r="DRV942" s="50"/>
      <c r="DRW942" s="50"/>
      <c r="DRX942" s="50"/>
      <c r="DRY942" s="50"/>
      <c r="DRZ942" s="50"/>
      <c r="DSA942" s="50"/>
      <c r="DSB942" s="50"/>
      <c r="DSC942" s="50"/>
      <c r="DSD942" s="50"/>
      <c r="DSE942" s="50"/>
      <c r="DSF942" s="50"/>
      <c r="DSG942" s="50"/>
      <c r="DSH942" s="50"/>
      <c r="DSI942" s="50"/>
      <c r="DSJ942" s="50"/>
      <c r="DSK942" s="50"/>
      <c r="DSL942" s="50"/>
      <c r="DSM942" s="50"/>
      <c r="DSN942" s="50"/>
      <c r="DSO942" s="50"/>
      <c r="DSP942" s="50"/>
      <c r="DSQ942" s="50"/>
      <c r="DSR942" s="50"/>
      <c r="DSS942" s="50"/>
      <c r="DST942" s="50"/>
      <c r="DSU942" s="50"/>
      <c r="DSV942" s="50"/>
      <c r="DSW942" s="50"/>
      <c r="DSX942" s="50"/>
      <c r="DSY942" s="50"/>
      <c r="DSZ942" s="50"/>
      <c r="DTA942" s="50"/>
      <c r="DTB942" s="50"/>
      <c r="DTC942" s="50"/>
      <c r="DTD942" s="50"/>
      <c r="DTE942" s="50"/>
      <c r="DTF942" s="50"/>
      <c r="DTG942" s="50"/>
      <c r="DTH942" s="50"/>
      <c r="DTI942" s="50"/>
      <c r="DTJ942" s="50"/>
      <c r="DTK942" s="50"/>
      <c r="DTL942" s="50"/>
      <c r="DTM942" s="50"/>
      <c r="DTN942" s="50"/>
      <c r="DTO942" s="50"/>
      <c r="DTP942" s="50"/>
      <c r="DTQ942" s="50"/>
      <c r="DTR942" s="50"/>
      <c r="DTS942" s="50"/>
      <c r="DTT942" s="50"/>
      <c r="DTU942" s="50"/>
      <c r="DTV942" s="50"/>
      <c r="DTW942" s="50"/>
      <c r="DTX942" s="50"/>
      <c r="DTY942" s="50"/>
      <c r="DTZ942" s="50"/>
      <c r="DUA942" s="50"/>
      <c r="DUB942" s="50"/>
      <c r="DUC942" s="50"/>
      <c r="DUD942" s="50"/>
      <c r="DUE942" s="50"/>
      <c r="DUF942" s="50"/>
      <c r="DUG942" s="50"/>
      <c r="DUH942" s="50"/>
      <c r="DUI942" s="50"/>
      <c r="DUJ942" s="50"/>
      <c r="DUK942" s="50"/>
      <c r="DUL942" s="50"/>
      <c r="DUM942" s="50"/>
      <c r="DUN942" s="50"/>
      <c r="DUO942" s="50"/>
      <c r="DUP942" s="50"/>
      <c r="DUQ942" s="50"/>
      <c r="DUR942" s="50"/>
      <c r="DUS942" s="50"/>
      <c r="DUT942" s="50"/>
      <c r="DUU942" s="50"/>
      <c r="DUV942" s="50"/>
      <c r="DUW942" s="50"/>
      <c r="DUX942" s="50"/>
      <c r="DUY942" s="50"/>
      <c r="DUZ942" s="50"/>
      <c r="DVA942" s="50"/>
      <c r="DVB942" s="50"/>
      <c r="DVC942" s="50"/>
      <c r="DVD942" s="50"/>
      <c r="DVE942" s="50"/>
      <c r="DVF942" s="50"/>
      <c r="DVG942" s="50"/>
      <c r="DVH942" s="50"/>
      <c r="DVI942" s="50"/>
      <c r="DVJ942" s="50"/>
      <c r="DVK942" s="50"/>
      <c r="DVL942" s="50"/>
      <c r="DVM942" s="50"/>
      <c r="DVN942" s="50"/>
      <c r="DVO942" s="50"/>
      <c r="DVP942" s="50"/>
      <c r="DVQ942" s="50"/>
      <c r="DVR942" s="50"/>
      <c r="DVS942" s="50"/>
      <c r="DVT942" s="50"/>
      <c r="DVU942" s="50"/>
      <c r="DVV942" s="50"/>
      <c r="DVW942" s="50"/>
      <c r="DVX942" s="50"/>
      <c r="DVY942" s="50"/>
      <c r="DVZ942" s="50"/>
      <c r="DWA942" s="50"/>
      <c r="DWB942" s="50"/>
      <c r="DWC942" s="50"/>
      <c r="DWD942" s="50"/>
      <c r="DWE942" s="50"/>
      <c r="DWF942" s="50"/>
      <c r="DWG942" s="50"/>
      <c r="DWH942" s="50"/>
      <c r="DWI942" s="50"/>
      <c r="DWJ942" s="50"/>
      <c r="DWK942" s="50"/>
      <c r="DWL942" s="50"/>
      <c r="DWM942" s="50"/>
      <c r="DWN942" s="50"/>
      <c r="DWO942" s="50"/>
      <c r="DWP942" s="50"/>
      <c r="DWQ942" s="50"/>
      <c r="DWR942" s="50"/>
      <c r="DWS942" s="50"/>
      <c r="DWT942" s="50"/>
      <c r="DWU942" s="50"/>
      <c r="DWV942" s="50"/>
      <c r="DWW942" s="50"/>
      <c r="DWX942" s="50"/>
      <c r="DWY942" s="50"/>
      <c r="DWZ942" s="50"/>
      <c r="DXA942" s="50"/>
      <c r="DXB942" s="50"/>
      <c r="DXC942" s="50"/>
      <c r="DXD942" s="50"/>
      <c r="DXE942" s="50"/>
      <c r="DXF942" s="50"/>
      <c r="DXG942" s="50"/>
      <c r="DXH942" s="50"/>
      <c r="DXI942" s="50"/>
      <c r="DXJ942" s="50"/>
      <c r="DXK942" s="50"/>
      <c r="DXL942" s="50"/>
      <c r="DXM942" s="50"/>
      <c r="DXN942" s="50"/>
      <c r="DXO942" s="50"/>
      <c r="DXP942" s="50"/>
      <c r="DXQ942" s="50"/>
      <c r="DXR942" s="50"/>
      <c r="DXS942" s="50"/>
      <c r="DXT942" s="50"/>
      <c r="DXU942" s="50"/>
      <c r="DXV942" s="50"/>
      <c r="DXW942" s="50"/>
      <c r="DXX942" s="50"/>
      <c r="DXY942" s="50"/>
      <c r="DXZ942" s="50"/>
      <c r="DYA942" s="50"/>
      <c r="DYB942" s="50"/>
      <c r="DYC942" s="50"/>
      <c r="DYD942" s="50"/>
      <c r="DYE942" s="50"/>
      <c r="DYF942" s="50"/>
      <c r="DYG942" s="50"/>
      <c r="DYH942" s="50"/>
      <c r="DYI942" s="50"/>
      <c r="DYJ942" s="50"/>
      <c r="DYK942" s="50"/>
      <c r="DYL942" s="50"/>
      <c r="DYM942" s="50"/>
      <c r="DYN942" s="50"/>
      <c r="DYO942" s="50"/>
      <c r="DYP942" s="50"/>
      <c r="DYQ942" s="50"/>
      <c r="DYR942" s="50"/>
      <c r="DYS942" s="50"/>
      <c r="DYT942" s="50"/>
      <c r="DYU942" s="50"/>
      <c r="DYV942" s="50"/>
      <c r="DYW942" s="50"/>
      <c r="DYX942" s="50"/>
      <c r="DYY942" s="50"/>
      <c r="DYZ942" s="50"/>
      <c r="DZA942" s="50"/>
      <c r="DZB942" s="50"/>
      <c r="DZC942" s="50"/>
      <c r="DZD942" s="50"/>
      <c r="DZE942" s="50"/>
      <c r="DZF942" s="50"/>
      <c r="DZG942" s="50"/>
      <c r="DZH942" s="50"/>
      <c r="DZI942" s="50"/>
      <c r="DZJ942" s="50"/>
      <c r="DZK942" s="50"/>
      <c r="DZL942" s="50"/>
      <c r="DZM942" s="50"/>
      <c r="DZN942" s="50"/>
      <c r="DZO942" s="50"/>
      <c r="DZP942" s="50"/>
      <c r="DZQ942" s="50"/>
      <c r="DZR942" s="50"/>
      <c r="DZS942" s="50"/>
      <c r="DZT942" s="50"/>
      <c r="DZU942" s="50"/>
      <c r="DZV942" s="50"/>
      <c r="DZW942" s="50"/>
      <c r="DZX942" s="50"/>
      <c r="DZY942" s="50"/>
      <c r="DZZ942" s="50"/>
      <c r="EAA942" s="50"/>
      <c r="EAB942" s="50"/>
      <c r="EAC942" s="50"/>
      <c r="EAD942" s="50"/>
      <c r="EAE942" s="50"/>
      <c r="EAF942" s="50"/>
      <c r="EAG942" s="50"/>
      <c r="EAH942" s="50"/>
      <c r="EAI942" s="50"/>
      <c r="EAJ942" s="50"/>
      <c r="EAK942" s="50"/>
      <c r="EAL942" s="50"/>
      <c r="EAM942" s="50"/>
      <c r="EAN942" s="50"/>
      <c r="EAO942" s="50"/>
      <c r="EAP942" s="50"/>
      <c r="EAQ942" s="50"/>
      <c r="EAR942" s="50"/>
      <c r="EAS942" s="50"/>
      <c r="EAT942" s="50"/>
      <c r="EAU942" s="50"/>
      <c r="EAV942" s="50"/>
      <c r="EAW942" s="50"/>
      <c r="EAX942" s="50"/>
      <c r="EAY942" s="50"/>
      <c r="EAZ942" s="50"/>
      <c r="EBA942" s="50"/>
      <c r="EBB942" s="50"/>
      <c r="EBC942" s="50"/>
      <c r="EBD942" s="50"/>
      <c r="EBE942" s="50"/>
      <c r="EBF942" s="50"/>
      <c r="EBG942" s="50"/>
      <c r="EBH942" s="50"/>
      <c r="EBI942" s="50"/>
      <c r="EBJ942" s="50"/>
      <c r="EBK942" s="50"/>
      <c r="EBL942" s="50"/>
      <c r="EBM942" s="50"/>
      <c r="EBN942" s="50"/>
      <c r="EBO942" s="50"/>
      <c r="EBP942" s="50"/>
      <c r="EBQ942" s="50"/>
      <c r="EBR942" s="50"/>
      <c r="EBS942" s="50"/>
      <c r="EBT942" s="50"/>
      <c r="EBU942" s="50"/>
      <c r="EBV942" s="50"/>
      <c r="EBW942" s="50"/>
      <c r="EBX942" s="50"/>
      <c r="EBY942" s="50"/>
      <c r="EBZ942" s="50"/>
      <c r="ECA942" s="50"/>
      <c r="ECB942" s="50"/>
      <c r="ECC942" s="50"/>
      <c r="ECD942" s="50"/>
      <c r="ECE942" s="50"/>
      <c r="ECF942" s="50"/>
      <c r="ECG942" s="50"/>
      <c r="ECH942" s="50"/>
      <c r="ECI942" s="50"/>
      <c r="ECJ942" s="50"/>
      <c r="ECK942" s="50"/>
      <c r="ECL942" s="50"/>
      <c r="ECM942" s="50"/>
      <c r="ECN942" s="50"/>
      <c r="ECO942" s="50"/>
      <c r="ECP942" s="50"/>
      <c r="ECQ942" s="50"/>
      <c r="ECR942" s="50"/>
      <c r="ECS942" s="50"/>
      <c r="ECT942" s="50"/>
      <c r="ECU942" s="50"/>
      <c r="ECV942" s="50"/>
      <c r="ECW942" s="50"/>
      <c r="ECX942" s="50"/>
      <c r="ECY942" s="50"/>
      <c r="ECZ942" s="50"/>
      <c r="EDA942" s="50"/>
      <c r="EDB942" s="50"/>
      <c r="EDC942" s="50"/>
      <c r="EDD942" s="50"/>
      <c r="EDE942" s="50"/>
      <c r="EDF942" s="50"/>
      <c r="EDG942" s="50"/>
      <c r="EDH942" s="50"/>
      <c r="EDI942" s="50"/>
      <c r="EDJ942" s="50"/>
      <c r="EDK942" s="50"/>
      <c r="EDL942" s="50"/>
      <c r="EDM942" s="50"/>
      <c r="EDN942" s="50"/>
      <c r="EDO942" s="50"/>
      <c r="EDP942" s="50"/>
      <c r="EDQ942" s="50"/>
      <c r="EDR942" s="50"/>
      <c r="EDS942" s="50"/>
      <c r="EDT942" s="50"/>
      <c r="EDU942" s="50"/>
      <c r="EDV942" s="50"/>
      <c r="EDW942" s="50"/>
      <c r="EDX942" s="50"/>
      <c r="EDY942" s="50"/>
      <c r="EDZ942" s="50"/>
      <c r="EEA942" s="50"/>
      <c r="EEB942" s="50"/>
      <c r="EEC942" s="50"/>
      <c r="EED942" s="50"/>
      <c r="EEE942" s="50"/>
      <c r="EEF942" s="50"/>
      <c r="EEG942" s="50"/>
      <c r="EEH942" s="50"/>
      <c r="EEI942" s="50"/>
      <c r="EEJ942" s="50"/>
      <c r="EEK942" s="50"/>
      <c r="EEL942" s="50"/>
      <c r="EEM942" s="50"/>
      <c r="EEN942" s="50"/>
      <c r="EEO942" s="50"/>
      <c r="EEP942" s="50"/>
      <c r="EEQ942" s="50"/>
      <c r="EER942" s="50"/>
      <c r="EES942" s="50"/>
      <c r="EET942" s="50"/>
      <c r="EEU942" s="50"/>
      <c r="EEV942" s="50"/>
      <c r="EEW942" s="50"/>
      <c r="EEX942" s="50"/>
      <c r="EEY942" s="50"/>
      <c r="EEZ942" s="50"/>
      <c r="EFA942" s="50"/>
      <c r="EFB942" s="50"/>
      <c r="EFC942" s="50"/>
      <c r="EFD942" s="50"/>
      <c r="EFE942" s="50"/>
      <c r="EFF942" s="50"/>
      <c r="EFG942" s="50"/>
      <c r="EFH942" s="50"/>
      <c r="EFI942" s="50"/>
      <c r="EFJ942" s="50"/>
      <c r="EFK942" s="50"/>
      <c r="EFL942" s="50"/>
      <c r="EFM942" s="50"/>
      <c r="EFN942" s="50"/>
      <c r="EFO942" s="50"/>
      <c r="EFP942" s="50"/>
      <c r="EFQ942" s="50"/>
      <c r="EFR942" s="50"/>
      <c r="EFS942" s="50"/>
      <c r="EFT942" s="50"/>
      <c r="EFU942" s="50"/>
      <c r="EFV942" s="50"/>
      <c r="EFW942" s="50"/>
      <c r="EFX942" s="50"/>
      <c r="EFY942" s="50"/>
      <c r="EFZ942" s="50"/>
      <c r="EGA942" s="50"/>
      <c r="EGB942" s="50"/>
      <c r="EGC942" s="50"/>
      <c r="EGD942" s="50"/>
      <c r="EGE942" s="50"/>
      <c r="EGF942" s="50"/>
      <c r="EGG942" s="50"/>
      <c r="EGH942" s="50"/>
      <c r="EGI942" s="50"/>
      <c r="EGJ942" s="50"/>
      <c r="EGK942" s="50"/>
      <c r="EGL942" s="50"/>
      <c r="EGM942" s="50"/>
      <c r="EGN942" s="50"/>
      <c r="EGO942" s="50"/>
      <c r="EGP942" s="50"/>
      <c r="EGQ942" s="50"/>
      <c r="EGR942" s="50"/>
      <c r="EGS942" s="50"/>
      <c r="EGT942" s="50"/>
      <c r="EGU942" s="50"/>
      <c r="EGV942" s="50"/>
      <c r="EGW942" s="50"/>
      <c r="EGX942" s="50"/>
      <c r="EGY942" s="50"/>
      <c r="EGZ942" s="50"/>
      <c r="EHA942" s="50"/>
      <c r="EHB942" s="50"/>
      <c r="EHC942" s="50"/>
      <c r="EHD942" s="50"/>
      <c r="EHE942" s="50"/>
      <c r="EHF942" s="50"/>
      <c r="EHG942" s="50"/>
      <c r="EHH942" s="50"/>
      <c r="EHI942" s="50"/>
      <c r="EHJ942" s="50"/>
      <c r="EHK942" s="50"/>
      <c r="EHL942" s="50"/>
      <c r="EHM942" s="50"/>
      <c r="EHN942" s="50"/>
      <c r="EHO942" s="50"/>
      <c r="EHP942" s="50"/>
      <c r="EHQ942" s="50"/>
      <c r="EHR942" s="50"/>
      <c r="EHS942" s="50"/>
      <c r="EHT942" s="50"/>
      <c r="EHU942" s="50"/>
      <c r="EHV942" s="50"/>
      <c r="EHW942" s="50"/>
      <c r="EHX942" s="50"/>
      <c r="EHY942" s="50"/>
      <c r="EHZ942" s="50"/>
      <c r="EIA942" s="50"/>
      <c r="EIB942" s="50"/>
      <c r="EIC942" s="50"/>
      <c r="EID942" s="50"/>
      <c r="EIE942" s="50"/>
      <c r="EIF942" s="50"/>
      <c r="EIG942" s="50"/>
      <c r="EIH942" s="50"/>
      <c r="EII942" s="50"/>
      <c r="EIJ942" s="50"/>
      <c r="EIK942" s="50"/>
      <c r="EIL942" s="50"/>
      <c r="EIM942" s="50"/>
      <c r="EIN942" s="50"/>
      <c r="EIO942" s="50"/>
      <c r="EIP942" s="50"/>
      <c r="EIQ942" s="50"/>
      <c r="EIR942" s="50"/>
      <c r="EIS942" s="50"/>
      <c r="EIT942" s="50"/>
      <c r="EIU942" s="50"/>
      <c r="EIV942" s="50"/>
      <c r="EIW942" s="50"/>
      <c r="EIX942" s="50"/>
      <c r="EIY942" s="50"/>
      <c r="EIZ942" s="50"/>
      <c r="EJA942" s="50"/>
      <c r="EJB942" s="50"/>
      <c r="EJC942" s="50"/>
      <c r="EJD942" s="50"/>
      <c r="EJE942" s="50"/>
      <c r="EJF942" s="50"/>
      <c r="EJG942" s="50"/>
      <c r="EJH942" s="50"/>
      <c r="EJI942" s="50"/>
      <c r="EJJ942" s="50"/>
      <c r="EJK942" s="50"/>
      <c r="EJL942" s="50"/>
      <c r="EJM942" s="50"/>
      <c r="EJN942" s="50"/>
      <c r="EJO942" s="50"/>
      <c r="EJP942" s="50"/>
      <c r="EJQ942" s="50"/>
      <c r="EJR942" s="50"/>
      <c r="EJS942" s="50"/>
      <c r="EJT942" s="50"/>
      <c r="EJU942" s="50"/>
      <c r="EJV942" s="50"/>
      <c r="EJW942" s="50"/>
      <c r="EJX942" s="50"/>
      <c r="EJY942" s="50"/>
      <c r="EJZ942" s="50"/>
      <c r="EKA942" s="50"/>
      <c r="EKB942" s="50"/>
      <c r="EKC942" s="50"/>
      <c r="EKD942" s="50"/>
      <c r="EKE942" s="50"/>
      <c r="EKF942" s="50"/>
      <c r="EKG942" s="50"/>
      <c r="EKH942" s="50"/>
      <c r="EKI942" s="50"/>
      <c r="EKJ942" s="50"/>
      <c r="EKK942" s="50"/>
      <c r="EKL942" s="50"/>
      <c r="EKM942" s="50"/>
      <c r="EKN942" s="50"/>
      <c r="EKO942" s="50"/>
      <c r="EKP942" s="50"/>
      <c r="EKQ942" s="50"/>
      <c r="EKR942" s="50"/>
      <c r="EKS942" s="50"/>
      <c r="EKT942" s="50"/>
      <c r="EKU942" s="50"/>
      <c r="EKV942" s="50"/>
      <c r="EKW942" s="50"/>
      <c r="EKX942" s="50"/>
      <c r="EKY942" s="50"/>
      <c r="EKZ942" s="50"/>
      <c r="ELA942" s="50"/>
      <c r="ELB942" s="50"/>
      <c r="ELC942" s="50"/>
      <c r="ELD942" s="50"/>
      <c r="ELE942" s="50"/>
      <c r="ELF942" s="50"/>
      <c r="ELG942" s="50"/>
      <c r="ELH942" s="50"/>
      <c r="ELI942" s="50"/>
      <c r="ELJ942" s="50"/>
      <c r="ELK942" s="50"/>
      <c r="ELL942" s="50"/>
      <c r="ELM942" s="50"/>
      <c r="ELN942" s="50"/>
      <c r="ELO942" s="50"/>
      <c r="ELP942" s="50"/>
      <c r="ELQ942" s="50"/>
      <c r="ELR942" s="50"/>
      <c r="ELS942" s="50"/>
      <c r="ELT942" s="50"/>
      <c r="ELU942" s="50"/>
      <c r="ELV942" s="50"/>
      <c r="ELW942" s="50"/>
      <c r="ELX942" s="50"/>
      <c r="ELY942" s="50"/>
      <c r="ELZ942" s="50"/>
      <c r="EMA942" s="50"/>
      <c r="EMB942" s="50"/>
      <c r="EMC942" s="50"/>
      <c r="EMD942" s="50"/>
      <c r="EME942" s="50"/>
      <c r="EMF942" s="50"/>
      <c r="EMG942" s="50"/>
      <c r="EMH942" s="50"/>
      <c r="EMI942" s="50"/>
      <c r="EMJ942" s="50"/>
      <c r="EMK942" s="50"/>
      <c r="EML942" s="50"/>
      <c r="EMM942" s="50"/>
      <c r="EMN942" s="50"/>
      <c r="EMO942" s="50"/>
      <c r="EMP942" s="50"/>
      <c r="EMQ942" s="50"/>
      <c r="EMR942" s="50"/>
      <c r="EMS942" s="50"/>
      <c r="EMT942" s="50"/>
      <c r="EMU942" s="50"/>
      <c r="EMV942" s="50"/>
      <c r="EMW942" s="50"/>
      <c r="EMX942" s="50"/>
      <c r="EMY942" s="50"/>
      <c r="EMZ942" s="50"/>
      <c r="ENA942" s="50"/>
      <c r="ENB942" s="50"/>
      <c r="ENC942" s="50"/>
      <c r="END942" s="50"/>
      <c r="ENE942" s="50"/>
      <c r="ENF942" s="50"/>
      <c r="ENG942" s="50"/>
      <c r="ENH942" s="50"/>
      <c r="ENI942" s="50"/>
      <c r="ENJ942" s="50"/>
      <c r="ENK942" s="50"/>
      <c r="ENL942" s="50"/>
      <c r="ENM942" s="50"/>
      <c r="ENN942" s="50"/>
      <c r="ENO942" s="50"/>
      <c r="ENP942" s="50"/>
      <c r="ENQ942" s="50"/>
      <c r="ENR942" s="50"/>
      <c r="ENS942" s="50"/>
      <c r="ENT942" s="50"/>
      <c r="ENU942" s="50"/>
      <c r="ENV942" s="50"/>
      <c r="ENW942" s="50"/>
      <c r="ENX942" s="50"/>
      <c r="ENY942" s="50"/>
      <c r="ENZ942" s="50"/>
      <c r="EOA942" s="50"/>
      <c r="EOB942" s="50"/>
      <c r="EOC942" s="50"/>
      <c r="EOD942" s="50"/>
      <c r="EOE942" s="50"/>
      <c r="EOF942" s="50"/>
      <c r="EOG942" s="50"/>
      <c r="EOH942" s="50"/>
      <c r="EOI942" s="50"/>
      <c r="EOJ942" s="50"/>
      <c r="EOK942" s="50"/>
      <c r="EOL942" s="50"/>
      <c r="EOM942" s="50"/>
      <c r="EON942" s="50"/>
      <c r="EOO942" s="50"/>
      <c r="EOP942" s="50"/>
      <c r="EOQ942" s="50"/>
      <c r="EOR942" s="50"/>
      <c r="EOS942" s="50"/>
      <c r="EOT942" s="50"/>
      <c r="EOU942" s="50"/>
      <c r="EOV942" s="50"/>
      <c r="EOW942" s="50"/>
      <c r="EOX942" s="50"/>
      <c r="EOY942" s="50"/>
      <c r="EOZ942" s="50"/>
      <c r="EPA942" s="50"/>
      <c r="EPB942" s="50"/>
      <c r="EPC942" s="50"/>
      <c r="EPD942" s="50"/>
      <c r="EPE942" s="50"/>
      <c r="EPF942" s="50"/>
      <c r="EPG942" s="50"/>
      <c r="EPH942" s="50"/>
      <c r="EPI942" s="50"/>
      <c r="EPJ942" s="50"/>
      <c r="EPK942" s="50"/>
      <c r="EPL942" s="50"/>
      <c r="EPM942" s="50"/>
      <c r="EPN942" s="50"/>
      <c r="EPO942" s="50"/>
      <c r="EPP942" s="50"/>
      <c r="EPQ942" s="50"/>
      <c r="EPR942" s="50"/>
      <c r="EPS942" s="50"/>
      <c r="EPT942" s="50"/>
      <c r="EPU942" s="50"/>
      <c r="EPV942" s="50"/>
      <c r="EPW942" s="50"/>
      <c r="EPX942" s="50"/>
      <c r="EPY942" s="50"/>
      <c r="EPZ942" s="50"/>
      <c r="EQA942" s="50"/>
      <c r="EQB942" s="50"/>
      <c r="EQC942" s="50"/>
      <c r="EQD942" s="50"/>
      <c r="EQE942" s="50"/>
      <c r="EQF942" s="50"/>
      <c r="EQG942" s="50"/>
      <c r="EQH942" s="50"/>
      <c r="EQI942" s="50"/>
      <c r="EQJ942" s="50"/>
      <c r="EQK942" s="50"/>
      <c r="EQL942" s="50"/>
      <c r="EQM942" s="50"/>
      <c r="EQN942" s="50"/>
      <c r="EQO942" s="50"/>
      <c r="EQP942" s="50"/>
      <c r="EQQ942" s="50"/>
      <c r="EQR942" s="50"/>
      <c r="EQS942" s="50"/>
      <c r="EQT942" s="50"/>
      <c r="EQU942" s="50"/>
      <c r="EQV942" s="50"/>
      <c r="EQW942" s="50"/>
      <c r="EQX942" s="50"/>
      <c r="EQY942" s="50"/>
      <c r="EQZ942" s="50"/>
      <c r="ERA942" s="50"/>
      <c r="ERB942" s="50"/>
      <c r="ERC942" s="50"/>
      <c r="ERD942" s="50"/>
      <c r="ERE942" s="50"/>
      <c r="ERF942" s="50"/>
      <c r="ERG942" s="50"/>
      <c r="ERH942" s="50"/>
      <c r="ERI942" s="50"/>
      <c r="ERJ942" s="50"/>
      <c r="ERK942" s="50"/>
      <c r="ERL942" s="50"/>
      <c r="ERM942" s="50"/>
      <c r="ERN942" s="50"/>
      <c r="ERO942" s="50"/>
      <c r="ERP942" s="50"/>
      <c r="ERQ942" s="50"/>
      <c r="ERR942" s="50"/>
      <c r="ERS942" s="50"/>
      <c r="ERT942" s="50"/>
      <c r="ERU942" s="50"/>
      <c r="ERV942" s="50"/>
      <c r="ERW942" s="50"/>
      <c r="ERX942" s="50"/>
      <c r="ERY942" s="50"/>
      <c r="ERZ942" s="50"/>
      <c r="ESA942" s="50"/>
      <c r="ESB942" s="50"/>
      <c r="ESC942" s="50"/>
      <c r="ESD942" s="50"/>
      <c r="ESE942" s="50"/>
      <c r="ESF942" s="50"/>
      <c r="ESG942" s="50"/>
      <c r="ESH942" s="50"/>
      <c r="ESI942" s="50"/>
      <c r="ESJ942" s="50"/>
      <c r="ESK942" s="50"/>
      <c r="ESL942" s="50"/>
      <c r="ESM942" s="50"/>
      <c r="ESN942" s="50"/>
      <c r="ESO942" s="50"/>
      <c r="ESP942" s="50"/>
      <c r="ESQ942" s="50"/>
      <c r="ESR942" s="50"/>
      <c r="ESS942" s="50"/>
      <c r="EST942" s="50"/>
      <c r="ESU942" s="50"/>
      <c r="ESV942" s="50"/>
      <c r="ESW942" s="50"/>
      <c r="ESX942" s="50"/>
      <c r="ESY942" s="50"/>
      <c r="ESZ942" s="50"/>
      <c r="ETA942" s="50"/>
      <c r="ETB942" s="50"/>
      <c r="ETC942" s="50"/>
      <c r="ETD942" s="50"/>
      <c r="ETE942" s="50"/>
      <c r="ETF942" s="50"/>
      <c r="ETG942" s="50"/>
      <c r="ETH942" s="50"/>
      <c r="ETI942" s="50"/>
      <c r="ETJ942" s="50"/>
      <c r="ETK942" s="50"/>
      <c r="ETL942" s="50"/>
      <c r="ETM942" s="50"/>
      <c r="ETN942" s="50"/>
      <c r="ETO942" s="50"/>
      <c r="ETP942" s="50"/>
      <c r="ETQ942" s="50"/>
      <c r="ETR942" s="50"/>
      <c r="ETS942" s="50"/>
      <c r="ETT942" s="50"/>
      <c r="ETU942" s="50"/>
      <c r="ETV942" s="50"/>
      <c r="ETW942" s="50"/>
      <c r="ETX942" s="50"/>
      <c r="ETY942" s="50"/>
      <c r="ETZ942" s="50"/>
      <c r="EUA942" s="50"/>
      <c r="EUB942" s="50"/>
      <c r="EUC942" s="50"/>
      <c r="EUD942" s="50"/>
      <c r="EUE942" s="50"/>
      <c r="EUF942" s="50"/>
      <c r="EUG942" s="50"/>
      <c r="EUH942" s="50"/>
      <c r="EUI942" s="50"/>
      <c r="EUJ942" s="50"/>
      <c r="EUK942" s="50"/>
      <c r="EUL942" s="50"/>
      <c r="EUM942" s="50"/>
      <c r="EUN942" s="50"/>
      <c r="EUO942" s="50"/>
      <c r="EUP942" s="50"/>
      <c r="EUQ942" s="50"/>
      <c r="EUR942" s="50"/>
      <c r="EUS942" s="50"/>
      <c r="EUT942" s="50"/>
      <c r="EUU942" s="50"/>
      <c r="EUV942" s="50"/>
      <c r="EUW942" s="50"/>
      <c r="EUX942" s="50"/>
      <c r="EUY942" s="50"/>
      <c r="EUZ942" s="50"/>
      <c r="EVA942" s="50"/>
      <c r="EVB942" s="50"/>
      <c r="EVC942" s="50"/>
      <c r="EVD942" s="50"/>
      <c r="EVE942" s="50"/>
      <c r="EVF942" s="50"/>
      <c r="EVG942" s="50"/>
      <c r="EVH942" s="50"/>
      <c r="EVI942" s="50"/>
      <c r="EVJ942" s="50"/>
      <c r="EVK942" s="50"/>
      <c r="EVL942" s="50"/>
      <c r="EVM942" s="50"/>
      <c r="EVN942" s="50"/>
      <c r="EVO942" s="50"/>
      <c r="EVP942" s="50"/>
      <c r="EVQ942" s="50"/>
      <c r="EVR942" s="50"/>
      <c r="EVS942" s="50"/>
      <c r="EVT942" s="50"/>
      <c r="EVU942" s="50"/>
      <c r="EVV942" s="50"/>
      <c r="EVW942" s="50"/>
      <c r="EVX942" s="50"/>
      <c r="EVY942" s="50"/>
      <c r="EVZ942" s="50"/>
      <c r="EWA942" s="50"/>
      <c r="EWB942" s="50"/>
      <c r="EWC942" s="50"/>
      <c r="EWD942" s="50"/>
      <c r="EWE942" s="50"/>
      <c r="EWF942" s="50"/>
      <c r="EWG942" s="50"/>
      <c r="EWH942" s="50"/>
      <c r="EWI942" s="50"/>
      <c r="EWJ942" s="50"/>
      <c r="EWK942" s="50"/>
      <c r="EWL942" s="50"/>
      <c r="EWM942" s="50"/>
      <c r="EWN942" s="50"/>
      <c r="EWO942" s="50"/>
      <c r="EWP942" s="50"/>
      <c r="EWQ942" s="50"/>
      <c r="EWR942" s="50"/>
      <c r="EWS942" s="50"/>
      <c r="EWT942" s="50"/>
      <c r="EWU942" s="50"/>
      <c r="EWV942" s="50"/>
      <c r="EWW942" s="50"/>
      <c r="EWX942" s="50"/>
      <c r="EWY942" s="50"/>
      <c r="EWZ942" s="50"/>
      <c r="EXA942" s="50"/>
      <c r="EXB942" s="50"/>
      <c r="EXC942" s="50"/>
      <c r="EXD942" s="50"/>
      <c r="EXE942" s="50"/>
      <c r="EXF942" s="50"/>
      <c r="EXG942" s="50"/>
      <c r="EXH942" s="50"/>
      <c r="EXI942" s="50"/>
      <c r="EXJ942" s="50"/>
      <c r="EXK942" s="50"/>
      <c r="EXL942" s="50"/>
      <c r="EXM942" s="50"/>
      <c r="EXN942" s="50"/>
      <c r="EXO942" s="50"/>
      <c r="EXP942" s="50"/>
      <c r="EXQ942" s="50"/>
      <c r="EXR942" s="50"/>
      <c r="EXS942" s="50"/>
      <c r="EXT942" s="50"/>
      <c r="EXU942" s="50"/>
      <c r="EXV942" s="50"/>
      <c r="EXW942" s="50"/>
      <c r="EXX942" s="50"/>
      <c r="EXY942" s="50"/>
      <c r="EXZ942" s="50"/>
      <c r="EYA942" s="50"/>
      <c r="EYB942" s="50"/>
      <c r="EYC942" s="50"/>
      <c r="EYD942" s="50"/>
      <c r="EYE942" s="50"/>
      <c r="EYF942" s="50"/>
      <c r="EYG942" s="50"/>
      <c r="EYH942" s="50"/>
      <c r="EYI942" s="50"/>
      <c r="EYJ942" s="50"/>
      <c r="EYK942" s="50"/>
      <c r="EYL942" s="50"/>
      <c r="EYM942" s="50"/>
      <c r="EYN942" s="50"/>
      <c r="EYO942" s="50"/>
      <c r="EYP942" s="50"/>
      <c r="EYQ942" s="50"/>
      <c r="EYR942" s="50"/>
      <c r="EYS942" s="50"/>
      <c r="EYT942" s="50"/>
      <c r="EYU942" s="50"/>
      <c r="EYV942" s="50"/>
      <c r="EYW942" s="50"/>
      <c r="EYX942" s="50"/>
      <c r="EYY942" s="50"/>
      <c r="EYZ942" s="50"/>
      <c r="EZA942" s="50"/>
      <c r="EZB942" s="50"/>
      <c r="EZC942" s="50"/>
      <c r="EZD942" s="50"/>
      <c r="EZE942" s="50"/>
      <c r="EZF942" s="50"/>
      <c r="EZG942" s="50"/>
      <c r="EZH942" s="50"/>
      <c r="EZI942" s="50"/>
      <c r="EZJ942" s="50"/>
      <c r="EZK942" s="50"/>
      <c r="EZL942" s="50"/>
      <c r="EZM942" s="50"/>
      <c r="EZN942" s="50"/>
      <c r="EZO942" s="50"/>
      <c r="EZP942" s="50"/>
      <c r="EZQ942" s="50"/>
      <c r="EZR942" s="50"/>
      <c r="EZS942" s="50"/>
      <c r="EZT942" s="50"/>
      <c r="EZU942" s="50"/>
      <c r="EZV942" s="50"/>
      <c r="EZW942" s="50"/>
      <c r="EZX942" s="50"/>
      <c r="EZY942" s="50"/>
      <c r="EZZ942" s="50"/>
      <c r="FAA942" s="50"/>
      <c r="FAB942" s="50"/>
      <c r="FAC942" s="50"/>
      <c r="FAD942" s="50"/>
      <c r="FAE942" s="50"/>
      <c r="FAF942" s="50"/>
      <c r="FAG942" s="50"/>
      <c r="FAH942" s="50"/>
      <c r="FAI942" s="50"/>
      <c r="FAJ942" s="50"/>
      <c r="FAK942" s="50"/>
      <c r="FAL942" s="50"/>
      <c r="FAM942" s="50"/>
      <c r="FAN942" s="50"/>
      <c r="FAO942" s="50"/>
      <c r="FAP942" s="50"/>
      <c r="FAQ942" s="50"/>
      <c r="FAR942" s="50"/>
      <c r="FAS942" s="50"/>
      <c r="FAT942" s="50"/>
      <c r="FAU942" s="50"/>
      <c r="FAV942" s="50"/>
      <c r="FAW942" s="50"/>
      <c r="FAX942" s="50"/>
      <c r="FAY942" s="50"/>
      <c r="FAZ942" s="50"/>
      <c r="FBA942" s="50"/>
      <c r="FBB942" s="50"/>
      <c r="FBC942" s="50"/>
      <c r="FBD942" s="50"/>
      <c r="FBE942" s="50"/>
      <c r="FBF942" s="50"/>
      <c r="FBG942" s="50"/>
      <c r="FBH942" s="50"/>
      <c r="FBI942" s="50"/>
      <c r="FBJ942" s="50"/>
      <c r="FBK942" s="50"/>
      <c r="FBL942" s="50"/>
      <c r="FBM942" s="50"/>
      <c r="FBN942" s="50"/>
      <c r="FBO942" s="50"/>
      <c r="FBP942" s="50"/>
      <c r="FBQ942" s="50"/>
      <c r="FBR942" s="50"/>
      <c r="FBS942" s="50"/>
      <c r="FBT942" s="50"/>
      <c r="FBU942" s="50"/>
      <c r="FBV942" s="50"/>
      <c r="FBW942" s="50"/>
      <c r="FBX942" s="50"/>
      <c r="FBY942" s="50"/>
      <c r="FBZ942" s="50"/>
      <c r="FCA942" s="50"/>
      <c r="FCB942" s="50"/>
      <c r="FCC942" s="50"/>
      <c r="FCD942" s="50"/>
      <c r="FCE942" s="50"/>
      <c r="FCF942" s="50"/>
      <c r="FCG942" s="50"/>
      <c r="FCH942" s="50"/>
      <c r="FCI942" s="50"/>
      <c r="FCJ942" s="50"/>
      <c r="FCK942" s="50"/>
      <c r="FCL942" s="50"/>
      <c r="FCM942" s="50"/>
      <c r="FCN942" s="50"/>
      <c r="FCO942" s="50"/>
      <c r="FCP942" s="50"/>
      <c r="FCQ942" s="50"/>
      <c r="FCR942" s="50"/>
      <c r="FCS942" s="50"/>
      <c r="FCT942" s="50"/>
      <c r="FCU942" s="50"/>
      <c r="FCV942" s="50"/>
      <c r="FCW942" s="50"/>
      <c r="FCX942" s="50"/>
      <c r="FCY942" s="50"/>
      <c r="FCZ942" s="50"/>
      <c r="FDA942" s="50"/>
      <c r="FDB942" s="50"/>
      <c r="FDC942" s="50"/>
      <c r="FDD942" s="50"/>
      <c r="FDE942" s="50"/>
      <c r="FDF942" s="50"/>
      <c r="FDG942" s="50"/>
      <c r="FDH942" s="50"/>
      <c r="FDI942" s="50"/>
      <c r="FDJ942" s="50"/>
      <c r="FDK942" s="50"/>
      <c r="FDL942" s="50"/>
      <c r="FDM942" s="50"/>
      <c r="FDN942" s="50"/>
      <c r="FDO942" s="50"/>
      <c r="FDP942" s="50"/>
      <c r="FDQ942" s="50"/>
      <c r="FDR942" s="50"/>
      <c r="FDS942" s="50"/>
      <c r="FDT942" s="50"/>
      <c r="FDU942" s="50"/>
      <c r="FDV942" s="50"/>
      <c r="FDW942" s="50"/>
      <c r="FDX942" s="50"/>
      <c r="FDY942" s="50"/>
      <c r="FDZ942" s="50"/>
      <c r="FEA942" s="50"/>
      <c r="FEB942" s="50"/>
      <c r="FEC942" s="50"/>
      <c r="FED942" s="50"/>
      <c r="FEE942" s="50"/>
      <c r="FEF942" s="50"/>
      <c r="FEG942" s="50"/>
      <c r="FEH942" s="50"/>
      <c r="FEI942" s="50"/>
      <c r="FEJ942" s="50"/>
      <c r="FEK942" s="50"/>
      <c r="FEL942" s="50"/>
      <c r="FEM942" s="50"/>
      <c r="FEN942" s="50"/>
      <c r="FEO942" s="50"/>
      <c r="FEP942" s="50"/>
      <c r="FEQ942" s="50"/>
      <c r="FER942" s="50"/>
      <c r="FES942" s="50"/>
      <c r="FET942" s="50"/>
      <c r="FEU942" s="50"/>
      <c r="FEV942" s="50"/>
      <c r="FEW942" s="50"/>
      <c r="FEX942" s="50"/>
      <c r="FEY942" s="50"/>
      <c r="FEZ942" s="50"/>
      <c r="FFA942" s="50"/>
      <c r="FFB942" s="50"/>
      <c r="FFC942" s="50"/>
      <c r="FFD942" s="50"/>
      <c r="FFE942" s="50"/>
      <c r="FFF942" s="50"/>
      <c r="FFG942" s="50"/>
      <c r="FFH942" s="50"/>
      <c r="FFI942" s="50"/>
      <c r="FFJ942" s="50"/>
      <c r="FFK942" s="50"/>
      <c r="FFL942" s="50"/>
      <c r="FFM942" s="50"/>
      <c r="FFN942" s="50"/>
      <c r="FFO942" s="50"/>
      <c r="FFP942" s="50"/>
      <c r="FFQ942" s="50"/>
      <c r="FFR942" s="50"/>
      <c r="FFS942" s="50"/>
      <c r="FFT942" s="50"/>
      <c r="FFU942" s="50"/>
      <c r="FFV942" s="50"/>
      <c r="FFW942" s="50"/>
      <c r="FFX942" s="50"/>
      <c r="FFY942" s="50"/>
      <c r="FFZ942" s="50"/>
      <c r="FGA942" s="50"/>
      <c r="FGB942" s="50"/>
      <c r="FGC942" s="50"/>
      <c r="FGD942" s="50"/>
      <c r="FGE942" s="50"/>
      <c r="FGF942" s="50"/>
      <c r="FGG942" s="50"/>
      <c r="FGH942" s="50"/>
      <c r="FGI942" s="50"/>
      <c r="FGJ942" s="50"/>
      <c r="FGK942" s="50"/>
      <c r="FGL942" s="50"/>
      <c r="FGM942" s="50"/>
      <c r="FGN942" s="50"/>
      <c r="FGO942" s="50"/>
      <c r="FGP942" s="50"/>
      <c r="FGQ942" s="50"/>
      <c r="FGR942" s="50"/>
      <c r="FGS942" s="50"/>
      <c r="FGT942" s="50"/>
      <c r="FGU942" s="50"/>
      <c r="FGV942" s="50"/>
      <c r="FGW942" s="50"/>
      <c r="FGX942" s="50"/>
      <c r="FGY942" s="50"/>
      <c r="FGZ942" s="50"/>
      <c r="FHA942" s="50"/>
      <c r="FHB942" s="50"/>
      <c r="FHC942" s="50"/>
      <c r="FHD942" s="50"/>
      <c r="FHE942" s="50"/>
      <c r="FHF942" s="50"/>
      <c r="FHG942" s="50"/>
      <c r="FHH942" s="50"/>
      <c r="FHI942" s="50"/>
      <c r="FHJ942" s="50"/>
      <c r="FHK942" s="50"/>
      <c r="FHL942" s="50"/>
      <c r="FHM942" s="50"/>
      <c r="FHN942" s="50"/>
      <c r="FHO942" s="50"/>
      <c r="FHP942" s="50"/>
      <c r="FHQ942" s="50"/>
      <c r="FHR942" s="50"/>
      <c r="FHS942" s="50"/>
      <c r="FHT942" s="50"/>
      <c r="FHU942" s="50"/>
      <c r="FHV942" s="50"/>
      <c r="FHW942" s="50"/>
      <c r="FHX942" s="50"/>
      <c r="FHY942" s="50"/>
      <c r="FHZ942" s="50"/>
      <c r="FIA942" s="50"/>
      <c r="FIB942" s="50"/>
      <c r="FIC942" s="50"/>
      <c r="FID942" s="50"/>
      <c r="FIE942" s="50"/>
      <c r="FIF942" s="50"/>
      <c r="FIG942" s="50"/>
      <c r="FIH942" s="50"/>
      <c r="FII942" s="50"/>
      <c r="FIJ942" s="50"/>
      <c r="FIK942" s="50"/>
      <c r="FIL942" s="50"/>
      <c r="FIM942" s="50"/>
      <c r="FIN942" s="50"/>
      <c r="FIO942" s="50"/>
      <c r="FIP942" s="50"/>
      <c r="FIQ942" s="50"/>
      <c r="FIR942" s="50"/>
      <c r="FIS942" s="50"/>
      <c r="FIT942" s="50"/>
      <c r="FIU942" s="50"/>
      <c r="FIV942" s="50"/>
      <c r="FIW942" s="50"/>
      <c r="FIX942" s="50"/>
      <c r="FIY942" s="50"/>
      <c r="FIZ942" s="50"/>
      <c r="FJA942" s="50"/>
      <c r="FJB942" s="50"/>
      <c r="FJC942" s="50"/>
      <c r="FJD942" s="50"/>
      <c r="FJE942" s="50"/>
      <c r="FJF942" s="50"/>
      <c r="FJG942" s="50"/>
      <c r="FJH942" s="50"/>
      <c r="FJI942" s="50"/>
      <c r="FJJ942" s="50"/>
      <c r="FJK942" s="50"/>
      <c r="FJL942" s="50"/>
      <c r="FJM942" s="50"/>
      <c r="FJN942" s="50"/>
      <c r="FJO942" s="50"/>
      <c r="FJP942" s="50"/>
      <c r="FJQ942" s="50"/>
      <c r="FJR942" s="50"/>
      <c r="FJS942" s="50"/>
      <c r="FJT942" s="50"/>
      <c r="FJU942" s="50"/>
      <c r="FJV942" s="50"/>
      <c r="FJW942" s="50"/>
      <c r="FJX942" s="50"/>
      <c r="FJY942" s="50"/>
      <c r="FJZ942" s="50"/>
      <c r="FKA942" s="50"/>
      <c r="FKB942" s="50"/>
      <c r="FKC942" s="50"/>
      <c r="FKD942" s="50"/>
      <c r="FKE942" s="50"/>
      <c r="FKF942" s="50"/>
      <c r="FKG942" s="50"/>
      <c r="FKH942" s="50"/>
      <c r="FKI942" s="50"/>
      <c r="FKJ942" s="50"/>
      <c r="FKK942" s="50"/>
      <c r="FKL942" s="50"/>
      <c r="FKM942" s="50"/>
      <c r="FKN942" s="50"/>
      <c r="FKO942" s="50"/>
      <c r="FKP942" s="50"/>
      <c r="FKQ942" s="50"/>
      <c r="FKR942" s="50"/>
      <c r="FKS942" s="50"/>
      <c r="FKT942" s="50"/>
      <c r="FKU942" s="50"/>
      <c r="FKV942" s="50"/>
      <c r="FKW942" s="50"/>
      <c r="FKX942" s="50"/>
      <c r="FKY942" s="50"/>
      <c r="FKZ942" s="50"/>
      <c r="FLA942" s="50"/>
      <c r="FLB942" s="50"/>
      <c r="FLC942" s="50"/>
      <c r="FLD942" s="50"/>
      <c r="FLE942" s="50"/>
      <c r="FLF942" s="50"/>
      <c r="FLG942" s="50"/>
      <c r="FLH942" s="50"/>
      <c r="FLI942" s="50"/>
      <c r="FLJ942" s="50"/>
      <c r="FLK942" s="50"/>
      <c r="FLL942" s="50"/>
      <c r="FLM942" s="50"/>
      <c r="FLN942" s="50"/>
      <c r="FLO942" s="50"/>
      <c r="FLP942" s="50"/>
      <c r="FLQ942" s="50"/>
      <c r="FLR942" s="50"/>
      <c r="FLS942" s="50"/>
      <c r="FLT942" s="50"/>
      <c r="FLU942" s="50"/>
      <c r="FLV942" s="50"/>
      <c r="FLW942" s="50"/>
      <c r="FLX942" s="50"/>
      <c r="FLY942" s="50"/>
      <c r="FLZ942" s="50"/>
      <c r="FMA942" s="50"/>
      <c r="FMB942" s="50"/>
      <c r="FMC942" s="50"/>
      <c r="FMD942" s="50"/>
      <c r="FME942" s="50"/>
      <c r="FMF942" s="50"/>
      <c r="FMG942" s="50"/>
      <c r="FMH942" s="50"/>
      <c r="FMI942" s="50"/>
      <c r="FMJ942" s="50"/>
      <c r="FMK942" s="50"/>
      <c r="FML942" s="50"/>
      <c r="FMM942" s="50"/>
      <c r="FMN942" s="50"/>
      <c r="FMO942" s="50"/>
      <c r="FMP942" s="50"/>
      <c r="FMQ942" s="50"/>
      <c r="FMR942" s="50"/>
      <c r="FMS942" s="50"/>
      <c r="FMT942" s="50"/>
      <c r="FMU942" s="50"/>
      <c r="FMV942" s="50"/>
      <c r="FMW942" s="50"/>
      <c r="FMX942" s="50"/>
      <c r="FMY942" s="50"/>
      <c r="FMZ942" s="50"/>
      <c r="FNA942" s="50"/>
      <c r="FNB942" s="50"/>
      <c r="FNC942" s="50"/>
      <c r="FND942" s="50"/>
      <c r="FNE942" s="50"/>
      <c r="FNF942" s="50"/>
      <c r="FNG942" s="50"/>
      <c r="FNH942" s="50"/>
      <c r="FNI942" s="50"/>
      <c r="FNJ942" s="50"/>
      <c r="FNK942" s="50"/>
      <c r="FNL942" s="50"/>
      <c r="FNM942" s="50"/>
      <c r="FNN942" s="50"/>
      <c r="FNO942" s="50"/>
      <c r="FNP942" s="50"/>
      <c r="FNQ942" s="50"/>
      <c r="FNR942" s="50"/>
      <c r="FNS942" s="50"/>
      <c r="FNT942" s="50"/>
      <c r="FNU942" s="50"/>
      <c r="FNV942" s="50"/>
      <c r="FNW942" s="50"/>
      <c r="FNX942" s="50"/>
      <c r="FNY942" s="50"/>
      <c r="FNZ942" s="50"/>
      <c r="FOA942" s="50"/>
      <c r="FOB942" s="50"/>
      <c r="FOC942" s="50"/>
      <c r="FOD942" s="50"/>
      <c r="FOE942" s="50"/>
      <c r="FOF942" s="50"/>
      <c r="FOG942" s="50"/>
      <c r="FOH942" s="50"/>
      <c r="FOI942" s="50"/>
      <c r="FOJ942" s="50"/>
      <c r="FOK942" s="50"/>
      <c r="FOL942" s="50"/>
      <c r="FOM942" s="50"/>
      <c r="FON942" s="50"/>
      <c r="FOO942" s="50"/>
      <c r="FOP942" s="50"/>
      <c r="FOQ942" s="50"/>
      <c r="FOR942" s="50"/>
      <c r="FOS942" s="50"/>
      <c r="FOT942" s="50"/>
      <c r="FOU942" s="50"/>
      <c r="FOV942" s="50"/>
      <c r="FOW942" s="50"/>
      <c r="FOX942" s="50"/>
      <c r="FOY942" s="50"/>
      <c r="FOZ942" s="50"/>
      <c r="FPA942" s="50"/>
      <c r="FPB942" s="50"/>
      <c r="FPC942" s="50"/>
      <c r="FPD942" s="50"/>
      <c r="FPE942" s="50"/>
      <c r="FPF942" s="50"/>
      <c r="FPG942" s="50"/>
      <c r="FPH942" s="50"/>
      <c r="FPI942" s="50"/>
      <c r="FPJ942" s="50"/>
      <c r="FPK942" s="50"/>
      <c r="FPL942" s="50"/>
      <c r="FPM942" s="50"/>
      <c r="FPN942" s="50"/>
      <c r="FPO942" s="50"/>
      <c r="FPP942" s="50"/>
      <c r="FPQ942" s="50"/>
      <c r="FPR942" s="50"/>
      <c r="FPS942" s="50"/>
      <c r="FPT942" s="50"/>
      <c r="FPU942" s="50"/>
      <c r="FPV942" s="50"/>
      <c r="FPW942" s="50"/>
      <c r="FPX942" s="50"/>
      <c r="FPY942" s="50"/>
      <c r="FPZ942" s="50"/>
      <c r="FQA942" s="50"/>
      <c r="FQB942" s="50"/>
      <c r="FQC942" s="50"/>
      <c r="FQD942" s="50"/>
      <c r="FQE942" s="50"/>
      <c r="FQF942" s="50"/>
      <c r="FQG942" s="50"/>
      <c r="FQH942" s="50"/>
      <c r="FQI942" s="50"/>
      <c r="FQJ942" s="50"/>
      <c r="FQK942" s="50"/>
      <c r="FQL942" s="50"/>
      <c r="FQM942" s="50"/>
      <c r="FQN942" s="50"/>
      <c r="FQO942" s="50"/>
      <c r="FQP942" s="50"/>
      <c r="FQQ942" s="50"/>
      <c r="FQR942" s="50"/>
      <c r="FQS942" s="50"/>
      <c r="FQT942" s="50"/>
      <c r="FQU942" s="50"/>
      <c r="FQV942" s="50"/>
      <c r="FQW942" s="50"/>
      <c r="FQX942" s="50"/>
      <c r="FQY942" s="50"/>
      <c r="FQZ942" s="50"/>
      <c r="FRA942" s="50"/>
      <c r="FRB942" s="50"/>
      <c r="FRC942" s="50"/>
      <c r="FRD942" s="50"/>
      <c r="FRE942" s="50"/>
      <c r="FRF942" s="50"/>
      <c r="FRG942" s="50"/>
      <c r="FRH942" s="50"/>
      <c r="FRI942" s="50"/>
      <c r="FRJ942" s="50"/>
      <c r="FRK942" s="50"/>
      <c r="FRL942" s="50"/>
      <c r="FRM942" s="50"/>
      <c r="FRN942" s="50"/>
      <c r="FRO942" s="50"/>
      <c r="FRP942" s="50"/>
      <c r="FRQ942" s="50"/>
      <c r="FRR942" s="50"/>
      <c r="FRS942" s="50"/>
      <c r="FRT942" s="50"/>
      <c r="FRU942" s="50"/>
      <c r="FRV942" s="50"/>
      <c r="FRW942" s="50"/>
      <c r="FRX942" s="50"/>
      <c r="FRY942" s="50"/>
      <c r="FRZ942" s="50"/>
      <c r="FSA942" s="50"/>
      <c r="FSB942" s="50"/>
      <c r="FSC942" s="50"/>
      <c r="FSD942" s="50"/>
      <c r="FSE942" s="50"/>
      <c r="FSF942" s="50"/>
      <c r="FSG942" s="50"/>
      <c r="FSH942" s="50"/>
      <c r="FSI942" s="50"/>
      <c r="FSJ942" s="50"/>
      <c r="FSK942" s="50"/>
      <c r="FSL942" s="50"/>
      <c r="FSM942" s="50"/>
      <c r="FSN942" s="50"/>
      <c r="FSO942" s="50"/>
      <c r="FSP942" s="50"/>
      <c r="FSQ942" s="50"/>
      <c r="FSR942" s="50"/>
      <c r="FSS942" s="50"/>
      <c r="FST942" s="50"/>
      <c r="FSU942" s="50"/>
      <c r="FSV942" s="50"/>
      <c r="FSW942" s="50"/>
      <c r="FSX942" s="50"/>
      <c r="FSY942" s="50"/>
      <c r="FSZ942" s="50"/>
      <c r="FTA942" s="50"/>
      <c r="FTB942" s="50"/>
      <c r="FTC942" s="50"/>
      <c r="FTD942" s="50"/>
      <c r="FTE942" s="50"/>
      <c r="FTF942" s="50"/>
      <c r="FTG942" s="50"/>
      <c r="FTH942" s="50"/>
      <c r="FTI942" s="50"/>
      <c r="FTJ942" s="50"/>
      <c r="FTK942" s="50"/>
      <c r="FTL942" s="50"/>
      <c r="FTM942" s="50"/>
      <c r="FTN942" s="50"/>
      <c r="FTO942" s="50"/>
      <c r="FTP942" s="50"/>
      <c r="FTQ942" s="50"/>
      <c r="FTR942" s="50"/>
      <c r="FTS942" s="50"/>
      <c r="FTT942" s="50"/>
      <c r="FTU942" s="50"/>
      <c r="FTV942" s="50"/>
      <c r="FTW942" s="50"/>
      <c r="FTX942" s="50"/>
      <c r="FTY942" s="50"/>
      <c r="FTZ942" s="50"/>
      <c r="FUA942" s="50"/>
      <c r="FUB942" s="50"/>
      <c r="FUC942" s="50"/>
      <c r="FUD942" s="50"/>
      <c r="FUE942" s="50"/>
      <c r="FUF942" s="50"/>
      <c r="FUG942" s="50"/>
      <c r="FUH942" s="50"/>
      <c r="FUI942" s="50"/>
      <c r="FUJ942" s="50"/>
      <c r="FUK942" s="50"/>
      <c r="FUL942" s="50"/>
      <c r="FUM942" s="50"/>
      <c r="FUN942" s="50"/>
      <c r="FUO942" s="50"/>
      <c r="FUP942" s="50"/>
      <c r="FUQ942" s="50"/>
      <c r="FUR942" s="50"/>
      <c r="FUS942" s="50"/>
      <c r="FUT942" s="50"/>
      <c r="FUU942" s="50"/>
      <c r="FUV942" s="50"/>
      <c r="FUW942" s="50"/>
      <c r="FUX942" s="50"/>
      <c r="FUY942" s="50"/>
      <c r="FUZ942" s="50"/>
      <c r="FVA942" s="50"/>
      <c r="FVB942" s="50"/>
      <c r="FVC942" s="50"/>
      <c r="FVD942" s="50"/>
      <c r="FVE942" s="50"/>
      <c r="FVF942" s="50"/>
      <c r="FVG942" s="50"/>
      <c r="FVH942" s="50"/>
      <c r="FVI942" s="50"/>
      <c r="FVJ942" s="50"/>
      <c r="FVK942" s="50"/>
      <c r="FVL942" s="50"/>
      <c r="FVM942" s="50"/>
      <c r="FVN942" s="50"/>
      <c r="FVO942" s="50"/>
      <c r="FVP942" s="50"/>
      <c r="FVQ942" s="50"/>
      <c r="FVR942" s="50"/>
      <c r="FVS942" s="50"/>
      <c r="FVT942" s="50"/>
      <c r="FVU942" s="50"/>
      <c r="FVV942" s="50"/>
      <c r="FVW942" s="50"/>
      <c r="FVX942" s="50"/>
      <c r="FVY942" s="50"/>
      <c r="FVZ942" s="50"/>
      <c r="FWA942" s="50"/>
      <c r="FWB942" s="50"/>
      <c r="FWC942" s="50"/>
      <c r="FWD942" s="50"/>
      <c r="FWE942" s="50"/>
      <c r="FWF942" s="50"/>
      <c r="FWG942" s="50"/>
      <c r="FWH942" s="50"/>
      <c r="FWI942" s="50"/>
      <c r="FWJ942" s="50"/>
      <c r="FWK942" s="50"/>
      <c r="FWL942" s="50"/>
      <c r="FWM942" s="50"/>
      <c r="FWN942" s="50"/>
      <c r="FWO942" s="50"/>
      <c r="FWP942" s="50"/>
      <c r="FWQ942" s="50"/>
      <c r="FWR942" s="50"/>
      <c r="FWS942" s="50"/>
      <c r="FWT942" s="50"/>
      <c r="FWU942" s="50"/>
      <c r="FWV942" s="50"/>
      <c r="FWW942" s="50"/>
      <c r="FWX942" s="50"/>
      <c r="FWY942" s="50"/>
      <c r="FWZ942" s="50"/>
      <c r="FXA942" s="50"/>
      <c r="FXB942" s="50"/>
      <c r="FXC942" s="50"/>
      <c r="FXD942" s="50"/>
      <c r="FXE942" s="50"/>
      <c r="FXF942" s="50"/>
      <c r="FXG942" s="50"/>
      <c r="FXH942" s="50"/>
      <c r="FXI942" s="50"/>
      <c r="FXJ942" s="50"/>
      <c r="FXK942" s="50"/>
      <c r="FXL942" s="50"/>
      <c r="FXM942" s="50"/>
      <c r="FXN942" s="50"/>
      <c r="FXO942" s="50"/>
      <c r="FXP942" s="50"/>
      <c r="FXQ942" s="50"/>
      <c r="FXR942" s="50"/>
      <c r="FXS942" s="50"/>
      <c r="FXT942" s="50"/>
      <c r="FXU942" s="50"/>
      <c r="FXV942" s="50"/>
      <c r="FXW942" s="50"/>
      <c r="FXX942" s="50"/>
      <c r="FXY942" s="50"/>
      <c r="FXZ942" s="50"/>
      <c r="FYA942" s="50"/>
      <c r="FYB942" s="50"/>
      <c r="FYC942" s="50"/>
      <c r="FYD942" s="50"/>
      <c r="FYE942" s="50"/>
      <c r="FYF942" s="50"/>
      <c r="FYG942" s="50"/>
      <c r="FYH942" s="50"/>
      <c r="FYI942" s="50"/>
      <c r="FYJ942" s="50"/>
      <c r="FYK942" s="50"/>
      <c r="FYL942" s="50"/>
      <c r="FYM942" s="50"/>
      <c r="FYN942" s="50"/>
      <c r="FYO942" s="50"/>
      <c r="FYP942" s="50"/>
      <c r="FYQ942" s="50"/>
      <c r="FYR942" s="50"/>
      <c r="FYS942" s="50"/>
      <c r="FYT942" s="50"/>
      <c r="FYU942" s="50"/>
      <c r="FYV942" s="50"/>
      <c r="FYW942" s="50"/>
      <c r="FYX942" s="50"/>
      <c r="FYY942" s="50"/>
      <c r="FYZ942" s="50"/>
      <c r="FZA942" s="50"/>
      <c r="FZB942" s="50"/>
      <c r="FZC942" s="50"/>
      <c r="FZD942" s="50"/>
      <c r="FZE942" s="50"/>
      <c r="FZF942" s="50"/>
      <c r="FZG942" s="50"/>
      <c r="FZH942" s="50"/>
      <c r="FZI942" s="50"/>
      <c r="FZJ942" s="50"/>
      <c r="FZK942" s="50"/>
      <c r="FZL942" s="50"/>
      <c r="FZM942" s="50"/>
      <c r="FZN942" s="50"/>
      <c r="FZO942" s="50"/>
      <c r="FZP942" s="50"/>
      <c r="FZQ942" s="50"/>
      <c r="FZR942" s="50"/>
      <c r="FZS942" s="50"/>
      <c r="FZT942" s="50"/>
      <c r="FZU942" s="50"/>
      <c r="FZV942" s="50"/>
      <c r="FZW942" s="50"/>
      <c r="FZX942" s="50"/>
      <c r="FZY942" s="50"/>
      <c r="FZZ942" s="50"/>
      <c r="GAA942" s="50"/>
      <c r="GAB942" s="50"/>
      <c r="GAC942" s="50"/>
      <c r="GAD942" s="50"/>
      <c r="GAE942" s="50"/>
      <c r="GAF942" s="50"/>
      <c r="GAG942" s="50"/>
      <c r="GAH942" s="50"/>
      <c r="GAI942" s="50"/>
      <c r="GAJ942" s="50"/>
      <c r="GAK942" s="50"/>
      <c r="GAL942" s="50"/>
      <c r="GAM942" s="50"/>
      <c r="GAN942" s="50"/>
      <c r="GAO942" s="50"/>
      <c r="GAP942" s="50"/>
      <c r="GAQ942" s="50"/>
      <c r="GAR942" s="50"/>
      <c r="GAS942" s="50"/>
      <c r="GAT942" s="50"/>
      <c r="GAU942" s="50"/>
      <c r="GAV942" s="50"/>
      <c r="GAW942" s="50"/>
      <c r="GAX942" s="50"/>
      <c r="GAY942" s="50"/>
      <c r="GAZ942" s="50"/>
      <c r="GBA942" s="50"/>
      <c r="GBB942" s="50"/>
      <c r="GBC942" s="50"/>
      <c r="GBD942" s="50"/>
      <c r="GBE942" s="50"/>
      <c r="GBF942" s="50"/>
      <c r="GBG942" s="50"/>
      <c r="GBH942" s="50"/>
      <c r="GBI942" s="50"/>
      <c r="GBJ942" s="50"/>
      <c r="GBK942" s="50"/>
      <c r="GBL942" s="50"/>
      <c r="GBM942" s="50"/>
      <c r="GBN942" s="50"/>
      <c r="GBO942" s="50"/>
      <c r="GBP942" s="50"/>
      <c r="GBQ942" s="50"/>
      <c r="GBR942" s="50"/>
      <c r="GBS942" s="50"/>
      <c r="GBT942" s="50"/>
      <c r="GBU942" s="50"/>
      <c r="GBV942" s="50"/>
      <c r="GBW942" s="50"/>
      <c r="GBX942" s="50"/>
      <c r="GBY942" s="50"/>
      <c r="GBZ942" s="50"/>
      <c r="GCA942" s="50"/>
      <c r="GCB942" s="50"/>
      <c r="GCC942" s="50"/>
      <c r="GCD942" s="50"/>
      <c r="GCE942" s="50"/>
      <c r="GCF942" s="50"/>
      <c r="GCG942" s="50"/>
      <c r="GCH942" s="50"/>
      <c r="GCI942" s="50"/>
      <c r="GCJ942" s="50"/>
      <c r="GCK942" s="50"/>
      <c r="GCL942" s="50"/>
      <c r="GCM942" s="50"/>
      <c r="GCN942" s="50"/>
      <c r="GCO942" s="50"/>
      <c r="GCP942" s="50"/>
      <c r="GCQ942" s="50"/>
      <c r="GCR942" s="50"/>
      <c r="GCS942" s="50"/>
      <c r="GCT942" s="50"/>
      <c r="GCU942" s="50"/>
      <c r="GCV942" s="50"/>
      <c r="GCW942" s="50"/>
      <c r="GCX942" s="50"/>
      <c r="GCY942" s="50"/>
      <c r="GCZ942" s="50"/>
      <c r="GDA942" s="50"/>
      <c r="GDB942" s="50"/>
      <c r="GDC942" s="50"/>
      <c r="GDD942" s="50"/>
      <c r="GDE942" s="50"/>
      <c r="GDF942" s="50"/>
      <c r="GDG942" s="50"/>
      <c r="GDH942" s="50"/>
      <c r="GDI942" s="50"/>
      <c r="GDJ942" s="50"/>
      <c r="GDK942" s="50"/>
      <c r="GDL942" s="50"/>
      <c r="GDM942" s="50"/>
      <c r="GDN942" s="50"/>
      <c r="GDO942" s="50"/>
      <c r="GDP942" s="50"/>
      <c r="GDQ942" s="50"/>
      <c r="GDR942" s="50"/>
      <c r="GDS942" s="50"/>
      <c r="GDT942" s="50"/>
      <c r="GDU942" s="50"/>
      <c r="GDV942" s="50"/>
      <c r="GDW942" s="50"/>
      <c r="GDX942" s="50"/>
      <c r="GDY942" s="50"/>
      <c r="GDZ942" s="50"/>
      <c r="GEA942" s="50"/>
      <c r="GEB942" s="50"/>
      <c r="GEC942" s="50"/>
      <c r="GED942" s="50"/>
      <c r="GEE942" s="50"/>
      <c r="GEF942" s="50"/>
      <c r="GEG942" s="50"/>
      <c r="GEH942" s="50"/>
      <c r="GEI942" s="50"/>
      <c r="GEJ942" s="50"/>
      <c r="GEK942" s="50"/>
      <c r="GEL942" s="50"/>
      <c r="GEM942" s="50"/>
      <c r="GEN942" s="50"/>
      <c r="GEO942" s="50"/>
      <c r="GEP942" s="50"/>
      <c r="GEQ942" s="50"/>
      <c r="GER942" s="50"/>
      <c r="GES942" s="50"/>
      <c r="GET942" s="50"/>
      <c r="GEU942" s="50"/>
      <c r="GEV942" s="50"/>
      <c r="GEW942" s="50"/>
      <c r="GEX942" s="50"/>
      <c r="GEY942" s="50"/>
      <c r="GEZ942" s="50"/>
      <c r="GFA942" s="50"/>
      <c r="GFB942" s="50"/>
      <c r="GFC942" s="50"/>
      <c r="GFD942" s="50"/>
      <c r="GFE942" s="50"/>
      <c r="GFF942" s="50"/>
      <c r="GFG942" s="50"/>
      <c r="GFH942" s="50"/>
      <c r="GFI942" s="50"/>
      <c r="GFJ942" s="50"/>
      <c r="GFK942" s="50"/>
      <c r="GFL942" s="50"/>
      <c r="GFM942" s="50"/>
      <c r="GFN942" s="50"/>
      <c r="GFO942" s="50"/>
      <c r="GFP942" s="50"/>
      <c r="GFQ942" s="50"/>
      <c r="GFR942" s="50"/>
      <c r="GFS942" s="50"/>
      <c r="GFT942" s="50"/>
      <c r="GFU942" s="50"/>
      <c r="GFV942" s="50"/>
      <c r="GFW942" s="50"/>
      <c r="GFX942" s="50"/>
      <c r="GFY942" s="50"/>
      <c r="GFZ942" s="50"/>
      <c r="GGA942" s="50"/>
      <c r="GGB942" s="50"/>
      <c r="GGC942" s="50"/>
      <c r="GGD942" s="50"/>
      <c r="GGE942" s="50"/>
      <c r="GGF942" s="50"/>
      <c r="GGG942" s="50"/>
      <c r="GGH942" s="50"/>
      <c r="GGI942" s="50"/>
      <c r="GGJ942" s="50"/>
      <c r="GGK942" s="50"/>
      <c r="GGL942" s="50"/>
      <c r="GGM942" s="50"/>
      <c r="GGN942" s="50"/>
      <c r="GGO942" s="50"/>
      <c r="GGP942" s="50"/>
      <c r="GGQ942" s="50"/>
      <c r="GGR942" s="50"/>
      <c r="GGS942" s="50"/>
      <c r="GGT942" s="50"/>
      <c r="GGU942" s="50"/>
      <c r="GGV942" s="50"/>
      <c r="GGW942" s="50"/>
      <c r="GGX942" s="50"/>
      <c r="GGY942" s="50"/>
      <c r="GGZ942" s="50"/>
      <c r="GHA942" s="50"/>
      <c r="GHB942" s="50"/>
      <c r="GHC942" s="50"/>
      <c r="GHD942" s="50"/>
      <c r="GHE942" s="50"/>
      <c r="GHF942" s="50"/>
      <c r="GHG942" s="50"/>
      <c r="GHH942" s="50"/>
      <c r="GHI942" s="50"/>
      <c r="GHJ942" s="50"/>
      <c r="GHK942" s="50"/>
      <c r="GHL942" s="50"/>
      <c r="GHM942" s="50"/>
      <c r="GHN942" s="50"/>
      <c r="GHO942" s="50"/>
      <c r="GHP942" s="50"/>
      <c r="GHQ942" s="50"/>
      <c r="GHR942" s="50"/>
      <c r="GHS942" s="50"/>
      <c r="GHT942" s="50"/>
      <c r="GHU942" s="50"/>
      <c r="GHV942" s="50"/>
      <c r="GHW942" s="50"/>
      <c r="GHX942" s="50"/>
      <c r="GHY942" s="50"/>
      <c r="GHZ942" s="50"/>
      <c r="GIA942" s="50"/>
      <c r="GIB942" s="50"/>
      <c r="GIC942" s="50"/>
      <c r="GID942" s="50"/>
      <c r="GIE942" s="50"/>
      <c r="GIF942" s="50"/>
      <c r="GIG942" s="50"/>
      <c r="GIH942" s="50"/>
      <c r="GII942" s="50"/>
      <c r="GIJ942" s="50"/>
      <c r="GIK942" s="50"/>
      <c r="GIL942" s="50"/>
      <c r="GIM942" s="50"/>
      <c r="GIN942" s="50"/>
      <c r="GIO942" s="50"/>
      <c r="GIP942" s="50"/>
      <c r="GIQ942" s="50"/>
      <c r="GIR942" s="50"/>
      <c r="GIS942" s="50"/>
      <c r="GIT942" s="50"/>
      <c r="GIU942" s="50"/>
      <c r="GIV942" s="50"/>
      <c r="GIW942" s="50"/>
      <c r="GIX942" s="50"/>
      <c r="GIY942" s="50"/>
      <c r="GIZ942" s="50"/>
      <c r="GJA942" s="50"/>
      <c r="GJB942" s="50"/>
      <c r="GJC942" s="50"/>
      <c r="GJD942" s="50"/>
      <c r="GJE942" s="50"/>
      <c r="GJF942" s="50"/>
      <c r="GJG942" s="50"/>
      <c r="GJH942" s="50"/>
      <c r="GJI942" s="50"/>
      <c r="GJJ942" s="50"/>
      <c r="GJK942" s="50"/>
      <c r="GJL942" s="50"/>
      <c r="GJM942" s="50"/>
      <c r="GJN942" s="50"/>
      <c r="GJO942" s="50"/>
      <c r="GJP942" s="50"/>
      <c r="GJQ942" s="50"/>
      <c r="GJR942" s="50"/>
      <c r="GJS942" s="50"/>
      <c r="GJT942" s="50"/>
      <c r="GJU942" s="50"/>
      <c r="GJV942" s="50"/>
      <c r="GJW942" s="50"/>
      <c r="GJX942" s="50"/>
      <c r="GJY942" s="50"/>
      <c r="GJZ942" s="50"/>
      <c r="GKA942" s="50"/>
      <c r="GKB942" s="50"/>
      <c r="GKC942" s="50"/>
      <c r="GKD942" s="50"/>
      <c r="GKE942" s="50"/>
      <c r="GKF942" s="50"/>
      <c r="GKG942" s="50"/>
      <c r="GKH942" s="50"/>
      <c r="GKI942" s="50"/>
      <c r="GKJ942" s="50"/>
      <c r="GKK942" s="50"/>
      <c r="GKL942" s="50"/>
      <c r="GKM942" s="50"/>
      <c r="GKN942" s="50"/>
      <c r="GKO942" s="50"/>
      <c r="GKP942" s="50"/>
      <c r="GKQ942" s="50"/>
      <c r="GKR942" s="50"/>
      <c r="GKS942" s="50"/>
      <c r="GKT942" s="50"/>
      <c r="GKU942" s="50"/>
      <c r="GKV942" s="50"/>
      <c r="GKW942" s="50"/>
      <c r="GKX942" s="50"/>
      <c r="GKY942" s="50"/>
      <c r="GKZ942" s="50"/>
      <c r="GLA942" s="50"/>
      <c r="GLB942" s="50"/>
      <c r="GLC942" s="50"/>
      <c r="GLD942" s="50"/>
      <c r="GLE942" s="50"/>
      <c r="GLF942" s="50"/>
      <c r="GLG942" s="50"/>
      <c r="GLH942" s="50"/>
      <c r="GLI942" s="50"/>
      <c r="GLJ942" s="50"/>
      <c r="GLK942" s="50"/>
      <c r="GLL942" s="50"/>
      <c r="GLM942" s="50"/>
      <c r="GLN942" s="50"/>
      <c r="GLO942" s="50"/>
      <c r="GLP942" s="50"/>
      <c r="GLQ942" s="50"/>
      <c r="GLR942" s="50"/>
      <c r="GLS942" s="50"/>
      <c r="GLT942" s="50"/>
      <c r="GLU942" s="50"/>
      <c r="GLV942" s="50"/>
      <c r="GLW942" s="50"/>
      <c r="GLX942" s="50"/>
      <c r="GLY942" s="50"/>
      <c r="GLZ942" s="50"/>
      <c r="GMA942" s="50"/>
      <c r="GMB942" s="50"/>
      <c r="GMC942" s="50"/>
      <c r="GMD942" s="50"/>
      <c r="GME942" s="50"/>
      <c r="GMF942" s="50"/>
      <c r="GMG942" s="50"/>
      <c r="GMH942" s="50"/>
      <c r="GMI942" s="50"/>
      <c r="GMJ942" s="50"/>
      <c r="GMK942" s="50"/>
      <c r="GML942" s="50"/>
      <c r="GMM942" s="50"/>
      <c r="GMN942" s="50"/>
      <c r="GMO942" s="50"/>
      <c r="GMP942" s="50"/>
      <c r="GMQ942" s="50"/>
      <c r="GMR942" s="50"/>
      <c r="GMS942" s="50"/>
      <c r="GMT942" s="50"/>
      <c r="GMU942" s="50"/>
      <c r="GMV942" s="50"/>
      <c r="GMW942" s="50"/>
      <c r="GMX942" s="50"/>
      <c r="GMY942" s="50"/>
      <c r="GMZ942" s="50"/>
      <c r="GNA942" s="50"/>
      <c r="GNB942" s="50"/>
      <c r="GNC942" s="50"/>
      <c r="GND942" s="50"/>
      <c r="GNE942" s="50"/>
      <c r="GNF942" s="50"/>
      <c r="GNG942" s="50"/>
      <c r="GNH942" s="50"/>
      <c r="GNI942" s="50"/>
      <c r="GNJ942" s="50"/>
      <c r="GNK942" s="50"/>
      <c r="GNL942" s="50"/>
      <c r="GNM942" s="50"/>
      <c r="GNN942" s="50"/>
      <c r="GNO942" s="50"/>
      <c r="GNP942" s="50"/>
      <c r="GNQ942" s="50"/>
      <c r="GNR942" s="50"/>
      <c r="GNS942" s="50"/>
      <c r="GNT942" s="50"/>
      <c r="GNU942" s="50"/>
      <c r="GNV942" s="50"/>
      <c r="GNW942" s="50"/>
      <c r="GNX942" s="50"/>
      <c r="GNY942" s="50"/>
      <c r="GNZ942" s="50"/>
      <c r="GOA942" s="50"/>
      <c r="GOB942" s="50"/>
      <c r="GOC942" s="50"/>
      <c r="GOD942" s="50"/>
      <c r="GOE942" s="50"/>
      <c r="GOF942" s="50"/>
      <c r="GOG942" s="50"/>
      <c r="GOH942" s="50"/>
      <c r="GOI942" s="50"/>
      <c r="GOJ942" s="50"/>
      <c r="GOK942" s="50"/>
      <c r="GOL942" s="50"/>
      <c r="GOM942" s="50"/>
      <c r="GON942" s="50"/>
      <c r="GOO942" s="50"/>
      <c r="GOP942" s="50"/>
      <c r="GOQ942" s="50"/>
      <c r="GOR942" s="50"/>
      <c r="GOS942" s="50"/>
      <c r="GOT942" s="50"/>
      <c r="GOU942" s="50"/>
      <c r="GOV942" s="50"/>
      <c r="GOW942" s="50"/>
      <c r="GOX942" s="50"/>
      <c r="GOY942" s="50"/>
      <c r="GOZ942" s="50"/>
      <c r="GPA942" s="50"/>
      <c r="GPB942" s="50"/>
      <c r="GPC942" s="50"/>
      <c r="GPD942" s="50"/>
      <c r="GPE942" s="50"/>
      <c r="GPF942" s="50"/>
      <c r="GPG942" s="50"/>
      <c r="GPH942" s="50"/>
      <c r="GPI942" s="50"/>
      <c r="GPJ942" s="50"/>
      <c r="GPK942" s="50"/>
      <c r="GPL942" s="50"/>
      <c r="GPM942" s="50"/>
      <c r="GPN942" s="50"/>
      <c r="GPO942" s="50"/>
      <c r="GPP942" s="50"/>
      <c r="GPQ942" s="50"/>
      <c r="GPR942" s="50"/>
      <c r="GPS942" s="50"/>
      <c r="GPT942" s="50"/>
      <c r="GPU942" s="50"/>
      <c r="GPV942" s="50"/>
      <c r="GPW942" s="50"/>
      <c r="GPX942" s="50"/>
      <c r="GPY942" s="50"/>
      <c r="GPZ942" s="50"/>
      <c r="GQA942" s="50"/>
      <c r="GQB942" s="50"/>
      <c r="GQC942" s="50"/>
      <c r="GQD942" s="50"/>
      <c r="GQE942" s="50"/>
      <c r="GQF942" s="50"/>
      <c r="GQG942" s="50"/>
      <c r="GQH942" s="50"/>
      <c r="GQI942" s="50"/>
      <c r="GQJ942" s="50"/>
      <c r="GQK942" s="50"/>
      <c r="GQL942" s="50"/>
      <c r="GQM942" s="50"/>
      <c r="GQN942" s="50"/>
      <c r="GQO942" s="50"/>
      <c r="GQP942" s="50"/>
      <c r="GQQ942" s="50"/>
      <c r="GQR942" s="50"/>
      <c r="GQS942" s="50"/>
      <c r="GQT942" s="50"/>
      <c r="GQU942" s="50"/>
      <c r="GQV942" s="50"/>
      <c r="GQW942" s="50"/>
      <c r="GQX942" s="50"/>
      <c r="GQY942" s="50"/>
      <c r="GQZ942" s="50"/>
      <c r="GRA942" s="50"/>
      <c r="GRB942" s="50"/>
      <c r="GRC942" s="50"/>
      <c r="GRD942" s="50"/>
      <c r="GRE942" s="50"/>
      <c r="GRF942" s="50"/>
      <c r="GRG942" s="50"/>
      <c r="GRH942" s="50"/>
      <c r="GRI942" s="50"/>
      <c r="GRJ942" s="50"/>
      <c r="GRK942" s="50"/>
      <c r="GRL942" s="50"/>
      <c r="GRM942" s="50"/>
      <c r="GRN942" s="50"/>
      <c r="GRO942" s="50"/>
      <c r="GRP942" s="50"/>
      <c r="GRQ942" s="50"/>
      <c r="GRR942" s="50"/>
      <c r="GRS942" s="50"/>
      <c r="GRT942" s="50"/>
      <c r="GRU942" s="50"/>
      <c r="GRV942" s="50"/>
      <c r="GRW942" s="50"/>
      <c r="GRX942" s="50"/>
      <c r="GRY942" s="50"/>
      <c r="GRZ942" s="50"/>
      <c r="GSA942" s="50"/>
      <c r="GSB942" s="50"/>
      <c r="GSC942" s="50"/>
      <c r="GSD942" s="50"/>
      <c r="GSE942" s="50"/>
      <c r="GSF942" s="50"/>
      <c r="GSG942" s="50"/>
      <c r="GSH942" s="50"/>
      <c r="GSI942" s="50"/>
      <c r="GSJ942" s="50"/>
      <c r="GSK942" s="50"/>
      <c r="GSL942" s="50"/>
      <c r="GSM942" s="50"/>
      <c r="GSN942" s="50"/>
      <c r="GSO942" s="50"/>
      <c r="GSP942" s="50"/>
      <c r="GSQ942" s="50"/>
      <c r="GSR942" s="50"/>
      <c r="GSS942" s="50"/>
      <c r="GST942" s="50"/>
      <c r="GSU942" s="50"/>
      <c r="GSV942" s="50"/>
      <c r="GSW942" s="50"/>
      <c r="GSX942" s="50"/>
      <c r="GSY942" s="50"/>
      <c r="GSZ942" s="50"/>
      <c r="GTA942" s="50"/>
      <c r="GTB942" s="50"/>
      <c r="GTC942" s="50"/>
      <c r="GTD942" s="50"/>
      <c r="GTE942" s="50"/>
      <c r="GTF942" s="50"/>
      <c r="GTG942" s="50"/>
      <c r="GTH942" s="50"/>
      <c r="GTI942" s="50"/>
      <c r="GTJ942" s="50"/>
      <c r="GTK942" s="50"/>
      <c r="GTL942" s="50"/>
      <c r="GTM942" s="50"/>
      <c r="GTN942" s="50"/>
      <c r="GTO942" s="50"/>
      <c r="GTP942" s="50"/>
      <c r="GTQ942" s="50"/>
      <c r="GTR942" s="50"/>
      <c r="GTS942" s="50"/>
      <c r="GTT942" s="50"/>
      <c r="GTU942" s="50"/>
      <c r="GTV942" s="50"/>
      <c r="GTW942" s="50"/>
      <c r="GTX942" s="50"/>
      <c r="GTY942" s="50"/>
      <c r="GTZ942" s="50"/>
      <c r="GUA942" s="50"/>
      <c r="GUB942" s="50"/>
      <c r="GUC942" s="50"/>
      <c r="GUD942" s="50"/>
      <c r="GUE942" s="50"/>
      <c r="GUF942" s="50"/>
      <c r="GUG942" s="50"/>
      <c r="GUH942" s="50"/>
      <c r="GUI942" s="50"/>
      <c r="GUJ942" s="50"/>
      <c r="GUK942" s="50"/>
      <c r="GUL942" s="50"/>
      <c r="GUM942" s="50"/>
      <c r="GUN942" s="50"/>
      <c r="GUO942" s="50"/>
      <c r="GUP942" s="50"/>
      <c r="GUQ942" s="50"/>
      <c r="GUR942" s="50"/>
      <c r="GUS942" s="50"/>
      <c r="GUT942" s="50"/>
      <c r="GUU942" s="50"/>
      <c r="GUV942" s="50"/>
      <c r="GUW942" s="50"/>
      <c r="GUX942" s="50"/>
      <c r="GUY942" s="50"/>
      <c r="GUZ942" s="50"/>
      <c r="GVA942" s="50"/>
      <c r="GVB942" s="50"/>
      <c r="GVC942" s="50"/>
      <c r="GVD942" s="50"/>
      <c r="GVE942" s="50"/>
      <c r="GVF942" s="50"/>
      <c r="GVG942" s="50"/>
      <c r="GVH942" s="50"/>
      <c r="GVI942" s="50"/>
      <c r="GVJ942" s="50"/>
      <c r="GVK942" s="50"/>
      <c r="GVL942" s="50"/>
      <c r="GVM942" s="50"/>
      <c r="GVN942" s="50"/>
      <c r="GVO942" s="50"/>
      <c r="GVP942" s="50"/>
      <c r="GVQ942" s="50"/>
      <c r="GVR942" s="50"/>
      <c r="GVS942" s="50"/>
      <c r="GVT942" s="50"/>
      <c r="GVU942" s="50"/>
      <c r="GVV942" s="50"/>
      <c r="GVW942" s="50"/>
      <c r="GVX942" s="50"/>
      <c r="GVY942" s="50"/>
      <c r="GVZ942" s="50"/>
      <c r="GWA942" s="50"/>
      <c r="GWB942" s="50"/>
      <c r="GWC942" s="50"/>
      <c r="GWD942" s="50"/>
      <c r="GWE942" s="50"/>
      <c r="GWF942" s="50"/>
      <c r="GWG942" s="50"/>
      <c r="GWH942" s="50"/>
      <c r="GWI942" s="50"/>
      <c r="GWJ942" s="50"/>
      <c r="GWK942" s="50"/>
      <c r="GWL942" s="50"/>
      <c r="GWM942" s="50"/>
      <c r="GWN942" s="50"/>
      <c r="GWO942" s="50"/>
      <c r="GWP942" s="50"/>
      <c r="GWQ942" s="50"/>
      <c r="GWR942" s="50"/>
      <c r="GWS942" s="50"/>
      <c r="GWT942" s="50"/>
      <c r="GWU942" s="50"/>
      <c r="GWV942" s="50"/>
      <c r="GWW942" s="50"/>
      <c r="GWX942" s="50"/>
      <c r="GWY942" s="50"/>
      <c r="GWZ942" s="50"/>
      <c r="GXA942" s="50"/>
      <c r="GXB942" s="50"/>
      <c r="GXC942" s="50"/>
      <c r="GXD942" s="50"/>
      <c r="GXE942" s="50"/>
      <c r="GXF942" s="50"/>
      <c r="GXG942" s="50"/>
      <c r="GXH942" s="50"/>
      <c r="GXI942" s="50"/>
      <c r="GXJ942" s="50"/>
      <c r="GXK942" s="50"/>
      <c r="GXL942" s="50"/>
      <c r="GXM942" s="50"/>
      <c r="GXN942" s="50"/>
      <c r="GXO942" s="50"/>
      <c r="GXP942" s="50"/>
      <c r="GXQ942" s="50"/>
      <c r="GXR942" s="50"/>
      <c r="GXS942" s="50"/>
      <c r="GXT942" s="50"/>
      <c r="GXU942" s="50"/>
      <c r="GXV942" s="50"/>
      <c r="GXW942" s="50"/>
      <c r="GXX942" s="50"/>
      <c r="GXY942" s="50"/>
      <c r="GXZ942" s="50"/>
      <c r="GYA942" s="50"/>
      <c r="GYB942" s="50"/>
      <c r="GYC942" s="50"/>
      <c r="GYD942" s="50"/>
      <c r="GYE942" s="50"/>
      <c r="GYF942" s="50"/>
      <c r="GYG942" s="50"/>
      <c r="GYH942" s="50"/>
      <c r="GYI942" s="50"/>
      <c r="GYJ942" s="50"/>
      <c r="GYK942" s="50"/>
      <c r="GYL942" s="50"/>
      <c r="GYM942" s="50"/>
      <c r="GYN942" s="50"/>
      <c r="GYO942" s="50"/>
      <c r="GYP942" s="50"/>
      <c r="GYQ942" s="50"/>
      <c r="GYR942" s="50"/>
      <c r="GYS942" s="50"/>
      <c r="GYT942" s="50"/>
      <c r="GYU942" s="50"/>
      <c r="GYV942" s="50"/>
      <c r="GYW942" s="50"/>
      <c r="GYX942" s="50"/>
      <c r="GYY942" s="50"/>
      <c r="GYZ942" s="50"/>
      <c r="GZA942" s="50"/>
      <c r="GZB942" s="50"/>
      <c r="GZC942" s="50"/>
      <c r="GZD942" s="50"/>
      <c r="GZE942" s="50"/>
      <c r="GZF942" s="50"/>
      <c r="GZG942" s="50"/>
      <c r="GZH942" s="50"/>
      <c r="GZI942" s="50"/>
      <c r="GZJ942" s="50"/>
      <c r="GZK942" s="50"/>
      <c r="GZL942" s="50"/>
      <c r="GZM942" s="50"/>
      <c r="GZN942" s="50"/>
      <c r="GZO942" s="50"/>
      <c r="GZP942" s="50"/>
      <c r="GZQ942" s="50"/>
      <c r="GZR942" s="50"/>
      <c r="GZS942" s="50"/>
      <c r="GZT942" s="50"/>
      <c r="GZU942" s="50"/>
      <c r="GZV942" s="50"/>
      <c r="GZW942" s="50"/>
      <c r="GZX942" s="50"/>
      <c r="GZY942" s="50"/>
      <c r="GZZ942" s="50"/>
      <c r="HAA942" s="50"/>
      <c r="HAB942" s="50"/>
      <c r="HAC942" s="50"/>
      <c r="HAD942" s="50"/>
      <c r="HAE942" s="50"/>
      <c r="HAF942" s="50"/>
      <c r="HAG942" s="50"/>
      <c r="HAH942" s="50"/>
      <c r="HAI942" s="50"/>
      <c r="HAJ942" s="50"/>
      <c r="HAK942" s="50"/>
      <c r="HAL942" s="50"/>
      <c r="HAM942" s="50"/>
      <c r="HAN942" s="50"/>
      <c r="HAO942" s="50"/>
      <c r="HAP942" s="50"/>
      <c r="HAQ942" s="50"/>
      <c r="HAR942" s="50"/>
      <c r="HAS942" s="50"/>
      <c r="HAT942" s="50"/>
      <c r="HAU942" s="50"/>
      <c r="HAV942" s="50"/>
      <c r="HAW942" s="50"/>
      <c r="HAX942" s="50"/>
      <c r="HAY942" s="50"/>
      <c r="HAZ942" s="50"/>
      <c r="HBA942" s="50"/>
      <c r="HBB942" s="50"/>
      <c r="HBC942" s="50"/>
      <c r="HBD942" s="50"/>
      <c r="HBE942" s="50"/>
      <c r="HBF942" s="50"/>
      <c r="HBG942" s="50"/>
      <c r="HBH942" s="50"/>
      <c r="HBI942" s="50"/>
      <c r="HBJ942" s="50"/>
      <c r="HBK942" s="50"/>
      <c r="HBL942" s="50"/>
      <c r="HBM942" s="50"/>
      <c r="HBN942" s="50"/>
      <c r="HBO942" s="50"/>
      <c r="HBP942" s="50"/>
      <c r="HBQ942" s="50"/>
      <c r="HBR942" s="50"/>
      <c r="HBS942" s="50"/>
      <c r="HBT942" s="50"/>
      <c r="HBU942" s="50"/>
      <c r="HBV942" s="50"/>
      <c r="HBW942" s="50"/>
      <c r="HBX942" s="50"/>
      <c r="HBY942" s="50"/>
      <c r="HBZ942" s="50"/>
      <c r="HCA942" s="50"/>
      <c r="HCB942" s="50"/>
      <c r="HCC942" s="50"/>
      <c r="HCD942" s="50"/>
      <c r="HCE942" s="50"/>
      <c r="HCF942" s="50"/>
      <c r="HCG942" s="50"/>
      <c r="HCH942" s="50"/>
      <c r="HCI942" s="50"/>
      <c r="HCJ942" s="50"/>
      <c r="HCK942" s="50"/>
      <c r="HCL942" s="50"/>
      <c r="HCM942" s="50"/>
      <c r="HCN942" s="50"/>
      <c r="HCO942" s="50"/>
      <c r="HCP942" s="50"/>
      <c r="HCQ942" s="50"/>
      <c r="HCR942" s="50"/>
      <c r="HCS942" s="50"/>
      <c r="HCT942" s="50"/>
      <c r="HCU942" s="50"/>
      <c r="HCV942" s="50"/>
      <c r="HCW942" s="50"/>
      <c r="HCX942" s="50"/>
      <c r="HCY942" s="50"/>
      <c r="HCZ942" s="50"/>
      <c r="HDA942" s="50"/>
      <c r="HDB942" s="50"/>
      <c r="HDC942" s="50"/>
      <c r="HDD942" s="50"/>
      <c r="HDE942" s="50"/>
      <c r="HDF942" s="50"/>
      <c r="HDG942" s="50"/>
      <c r="HDH942" s="50"/>
      <c r="HDI942" s="50"/>
      <c r="HDJ942" s="50"/>
      <c r="HDK942" s="50"/>
      <c r="HDL942" s="50"/>
      <c r="HDM942" s="50"/>
      <c r="HDN942" s="50"/>
      <c r="HDO942" s="50"/>
      <c r="HDP942" s="50"/>
      <c r="HDQ942" s="50"/>
      <c r="HDR942" s="50"/>
      <c r="HDS942" s="50"/>
      <c r="HDT942" s="50"/>
      <c r="HDU942" s="50"/>
      <c r="HDV942" s="50"/>
      <c r="HDW942" s="50"/>
      <c r="HDX942" s="50"/>
      <c r="HDY942" s="50"/>
      <c r="HDZ942" s="50"/>
      <c r="HEA942" s="50"/>
      <c r="HEB942" s="50"/>
      <c r="HEC942" s="50"/>
      <c r="HED942" s="50"/>
      <c r="HEE942" s="50"/>
      <c r="HEF942" s="50"/>
      <c r="HEG942" s="50"/>
      <c r="HEH942" s="50"/>
      <c r="HEI942" s="50"/>
      <c r="HEJ942" s="50"/>
      <c r="HEK942" s="50"/>
      <c r="HEL942" s="50"/>
      <c r="HEM942" s="50"/>
      <c r="HEN942" s="50"/>
      <c r="HEO942" s="50"/>
      <c r="HEP942" s="50"/>
      <c r="HEQ942" s="50"/>
      <c r="HER942" s="50"/>
      <c r="HES942" s="50"/>
      <c r="HET942" s="50"/>
      <c r="HEU942" s="50"/>
      <c r="HEV942" s="50"/>
      <c r="HEW942" s="50"/>
      <c r="HEX942" s="50"/>
      <c r="HEY942" s="50"/>
      <c r="HEZ942" s="50"/>
      <c r="HFA942" s="50"/>
      <c r="HFB942" s="50"/>
      <c r="HFC942" s="50"/>
      <c r="HFD942" s="50"/>
      <c r="HFE942" s="50"/>
      <c r="HFF942" s="50"/>
      <c r="HFG942" s="50"/>
      <c r="HFH942" s="50"/>
      <c r="HFI942" s="50"/>
      <c r="HFJ942" s="50"/>
      <c r="HFK942" s="50"/>
      <c r="HFL942" s="50"/>
      <c r="HFM942" s="50"/>
      <c r="HFN942" s="50"/>
      <c r="HFO942" s="50"/>
      <c r="HFP942" s="50"/>
      <c r="HFQ942" s="50"/>
      <c r="HFR942" s="50"/>
      <c r="HFS942" s="50"/>
      <c r="HFT942" s="50"/>
      <c r="HFU942" s="50"/>
      <c r="HFV942" s="50"/>
      <c r="HFW942" s="50"/>
      <c r="HFX942" s="50"/>
      <c r="HFY942" s="50"/>
      <c r="HFZ942" s="50"/>
      <c r="HGA942" s="50"/>
      <c r="HGB942" s="50"/>
      <c r="HGC942" s="50"/>
      <c r="HGD942" s="50"/>
      <c r="HGE942" s="50"/>
      <c r="HGF942" s="50"/>
      <c r="HGG942" s="50"/>
      <c r="HGH942" s="50"/>
      <c r="HGI942" s="50"/>
      <c r="HGJ942" s="50"/>
      <c r="HGK942" s="50"/>
      <c r="HGL942" s="50"/>
      <c r="HGM942" s="50"/>
      <c r="HGN942" s="50"/>
      <c r="HGO942" s="50"/>
      <c r="HGP942" s="50"/>
      <c r="HGQ942" s="50"/>
      <c r="HGR942" s="50"/>
      <c r="HGS942" s="50"/>
      <c r="HGT942" s="50"/>
      <c r="HGU942" s="50"/>
      <c r="HGV942" s="50"/>
      <c r="HGW942" s="50"/>
      <c r="HGX942" s="50"/>
      <c r="HGY942" s="50"/>
      <c r="HGZ942" s="50"/>
      <c r="HHA942" s="50"/>
      <c r="HHB942" s="50"/>
      <c r="HHC942" s="50"/>
      <c r="HHD942" s="50"/>
      <c r="HHE942" s="50"/>
      <c r="HHF942" s="50"/>
      <c r="HHG942" s="50"/>
      <c r="HHH942" s="50"/>
      <c r="HHI942" s="50"/>
      <c r="HHJ942" s="50"/>
      <c r="HHK942" s="50"/>
      <c r="HHL942" s="50"/>
      <c r="HHM942" s="50"/>
      <c r="HHN942" s="50"/>
      <c r="HHO942" s="50"/>
      <c r="HHP942" s="50"/>
      <c r="HHQ942" s="50"/>
      <c r="HHR942" s="50"/>
      <c r="HHS942" s="50"/>
      <c r="HHT942" s="50"/>
      <c r="HHU942" s="50"/>
      <c r="HHV942" s="50"/>
      <c r="HHW942" s="50"/>
      <c r="HHX942" s="50"/>
      <c r="HHY942" s="50"/>
      <c r="HHZ942" s="50"/>
      <c r="HIA942" s="50"/>
      <c r="HIB942" s="50"/>
      <c r="HIC942" s="50"/>
      <c r="HID942" s="50"/>
      <c r="HIE942" s="50"/>
      <c r="HIF942" s="50"/>
      <c r="HIG942" s="50"/>
      <c r="HIH942" s="50"/>
      <c r="HII942" s="50"/>
      <c r="HIJ942" s="50"/>
      <c r="HIK942" s="50"/>
      <c r="HIL942" s="50"/>
      <c r="HIM942" s="50"/>
      <c r="HIN942" s="50"/>
      <c r="HIO942" s="50"/>
      <c r="HIP942" s="50"/>
      <c r="HIQ942" s="50"/>
      <c r="HIR942" s="50"/>
      <c r="HIS942" s="50"/>
      <c r="HIT942" s="50"/>
      <c r="HIU942" s="50"/>
      <c r="HIV942" s="50"/>
      <c r="HIW942" s="50"/>
      <c r="HIX942" s="50"/>
      <c r="HIY942" s="50"/>
      <c r="HIZ942" s="50"/>
      <c r="HJA942" s="50"/>
      <c r="HJB942" s="50"/>
      <c r="HJC942" s="50"/>
      <c r="HJD942" s="50"/>
      <c r="HJE942" s="50"/>
      <c r="HJF942" s="50"/>
      <c r="HJG942" s="50"/>
      <c r="HJH942" s="50"/>
      <c r="HJI942" s="50"/>
      <c r="HJJ942" s="50"/>
      <c r="HJK942" s="50"/>
      <c r="HJL942" s="50"/>
      <c r="HJM942" s="50"/>
      <c r="HJN942" s="50"/>
      <c r="HJO942" s="50"/>
      <c r="HJP942" s="50"/>
      <c r="HJQ942" s="50"/>
      <c r="HJR942" s="50"/>
      <c r="HJS942" s="50"/>
      <c r="HJT942" s="50"/>
      <c r="HJU942" s="50"/>
      <c r="HJV942" s="50"/>
      <c r="HJW942" s="50"/>
      <c r="HJX942" s="50"/>
      <c r="HJY942" s="50"/>
      <c r="HJZ942" s="50"/>
      <c r="HKA942" s="50"/>
      <c r="HKB942" s="50"/>
      <c r="HKC942" s="50"/>
      <c r="HKD942" s="50"/>
      <c r="HKE942" s="50"/>
      <c r="HKF942" s="50"/>
      <c r="HKG942" s="50"/>
      <c r="HKH942" s="50"/>
      <c r="HKI942" s="50"/>
      <c r="HKJ942" s="50"/>
      <c r="HKK942" s="50"/>
      <c r="HKL942" s="50"/>
      <c r="HKM942" s="50"/>
      <c r="HKN942" s="50"/>
      <c r="HKO942" s="50"/>
      <c r="HKP942" s="50"/>
      <c r="HKQ942" s="50"/>
      <c r="HKR942" s="50"/>
      <c r="HKS942" s="50"/>
      <c r="HKT942" s="50"/>
      <c r="HKU942" s="50"/>
      <c r="HKV942" s="50"/>
      <c r="HKW942" s="50"/>
      <c r="HKX942" s="50"/>
      <c r="HKY942" s="50"/>
      <c r="HKZ942" s="50"/>
      <c r="HLA942" s="50"/>
      <c r="HLB942" s="50"/>
      <c r="HLC942" s="50"/>
      <c r="HLD942" s="50"/>
      <c r="HLE942" s="50"/>
      <c r="HLF942" s="50"/>
      <c r="HLG942" s="50"/>
      <c r="HLH942" s="50"/>
      <c r="HLI942" s="50"/>
      <c r="HLJ942" s="50"/>
      <c r="HLK942" s="50"/>
      <c r="HLL942" s="50"/>
      <c r="HLM942" s="50"/>
      <c r="HLN942" s="50"/>
      <c r="HLO942" s="50"/>
      <c r="HLP942" s="50"/>
      <c r="HLQ942" s="50"/>
      <c r="HLR942" s="50"/>
      <c r="HLS942" s="50"/>
      <c r="HLT942" s="50"/>
      <c r="HLU942" s="50"/>
      <c r="HLV942" s="50"/>
      <c r="HLW942" s="50"/>
      <c r="HLX942" s="50"/>
      <c r="HLY942" s="50"/>
      <c r="HLZ942" s="50"/>
      <c r="HMA942" s="50"/>
      <c r="HMB942" s="50"/>
      <c r="HMC942" s="50"/>
      <c r="HMD942" s="50"/>
      <c r="HME942" s="50"/>
      <c r="HMF942" s="50"/>
      <c r="HMG942" s="50"/>
      <c r="HMH942" s="50"/>
      <c r="HMI942" s="50"/>
      <c r="HMJ942" s="50"/>
      <c r="HMK942" s="50"/>
      <c r="HML942" s="50"/>
      <c r="HMM942" s="50"/>
      <c r="HMN942" s="50"/>
      <c r="HMO942" s="50"/>
      <c r="HMP942" s="50"/>
      <c r="HMQ942" s="50"/>
      <c r="HMR942" s="50"/>
      <c r="HMS942" s="50"/>
      <c r="HMT942" s="50"/>
      <c r="HMU942" s="50"/>
      <c r="HMV942" s="50"/>
      <c r="HMW942" s="50"/>
      <c r="HMX942" s="50"/>
      <c r="HMY942" s="50"/>
      <c r="HMZ942" s="50"/>
      <c r="HNA942" s="50"/>
      <c r="HNB942" s="50"/>
      <c r="HNC942" s="50"/>
      <c r="HND942" s="50"/>
      <c r="HNE942" s="50"/>
      <c r="HNF942" s="50"/>
      <c r="HNG942" s="50"/>
      <c r="HNH942" s="50"/>
      <c r="HNI942" s="50"/>
      <c r="HNJ942" s="50"/>
      <c r="HNK942" s="50"/>
      <c r="HNL942" s="50"/>
      <c r="HNM942" s="50"/>
      <c r="HNN942" s="50"/>
      <c r="HNO942" s="50"/>
      <c r="HNP942" s="50"/>
      <c r="HNQ942" s="50"/>
      <c r="HNR942" s="50"/>
      <c r="HNS942" s="50"/>
      <c r="HNT942" s="50"/>
      <c r="HNU942" s="50"/>
      <c r="HNV942" s="50"/>
      <c r="HNW942" s="50"/>
      <c r="HNX942" s="50"/>
      <c r="HNY942" s="50"/>
      <c r="HNZ942" s="50"/>
      <c r="HOA942" s="50"/>
      <c r="HOB942" s="50"/>
      <c r="HOC942" s="50"/>
      <c r="HOD942" s="50"/>
      <c r="HOE942" s="50"/>
      <c r="HOF942" s="50"/>
      <c r="HOG942" s="50"/>
      <c r="HOH942" s="50"/>
      <c r="HOI942" s="50"/>
      <c r="HOJ942" s="50"/>
      <c r="HOK942" s="50"/>
      <c r="HOL942" s="50"/>
      <c r="HOM942" s="50"/>
      <c r="HON942" s="50"/>
      <c r="HOO942" s="50"/>
      <c r="HOP942" s="50"/>
      <c r="HOQ942" s="50"/>
      <c r="HOR942" s="50"/>
      <c r="HOS942" s="50"/>
      <c r="HOT942" s="50"/>
      <c r="HOU942" s="50"/>
      <c r="HOV942" s="50"/>
      <c r="HOW942" s="50"/>
      <c r="HOX942" s="50"/>
      <c r="HOY942" s="50"/>
      <c r="HOZ942" s="50"/>
      <c r="HPA942" s="50"/>
      <c r="HPB942" s="50"/>
      <c r="HPC942" s="50"/>
      <c r="HPD942" s="50"/>
      <c r="HPE942" s="50"/>
      <c r="HPF942" s="50"/>
      <c r="HPG942" s="50"/>
      <c r="HPH942" s="50"/>
      <c r="HPI942" s="50"/>
      <c r="HPJ942" s="50"/>
      <c r="HPK942" s="50"/>
      <c r="HPL942" s="50"/>
      <c r="HPM942" s="50"/>
      <c r="HPN942" s="50"/>
      <c r="HPO942" s="50"/>
      <c r="HPP942" s="50"/>
      <c r="HPQ942" s="50"/>
      <c r="HPR942" s="50"/>
      <c r="HPS942" s="50"/>
      <c r="HPT942" s="50"/>
      <c r="HPU942" s="50"/>
      <c r="HPV942" s="50"/>
      <c r="HPW942" s="50"/>
      <c r="HPX942" s="50"/>
      <c r="HPY942" s="50"/>
      <c r="HPZ942" s="50"/>
      <c r="HQA942" s="50"/>
      <c r="HQB942" s="50"/>
      <c r="HQC942" s="50"/>
      <c r="HQD942" s="50"/>
      <c r="HQE942" s="50"/>
      <c r="HQF942" s="50"/>
      <c r="HQG942" s="50"/>
      <c r="HQH942" s="50"/>
      <c r="HQI942" s="50"/>
      <c r="HQJ942" s="50"/>
      <c r="HQK942" s="50"/>
      <c r="HQL942" s="50"/>
      <c r="HQM942" s="50"/>
      <c r="HQN942" s="50"/>
      <c r="HQO942" s="50"/>
      <c r="HQP942" s="50"/>
      <c r="HQQ942" s="50"/>
      <c r="HQR942" s="50"/>
      <c r="HQS942" s="50"/>
      <c r="HQT942" s="50"/>
      <c r="HQU942" s="50"/>
      <c r="HQV942" s="50"/>
      <c r="HQW942" s="50"/>
      <c r="HQX942" s="50"/>
      <c r="HQY942" s="50"/>
      <c r="HQZ942" s="50"/>
      <c r="HRA942" s="50"/>
      <c r="HRB942" s="50"/>
      <c r="HRC942" s="50"/>
      <c r="HRD942" s="50"/>
      <c r="HRE942" s="50"/>
      <c r="HRF942" s="50"/>
      <c r="HRG942" s="50"/>
      <c r="HRH942" s="50"/>
      <c r="HRI942" s="50"/>
      <c r="HRJ942" s="50"/>
      <c r="HRK942" s="50"/>
      <c r="HRL942" s="50"/>
      <c r="HRM942" s="50"/>
      <c r="HRN942" s="50"/>
      <c r="HRO942" s="50"/>
      <c r="HRP942" s="50"/>
      <c r="HRQ942" s="50"/>
      <c r="HRR942" s="50"/>
      <c r="HRS942" s="50"/>
      <c r="HRT942" s="50"/>
      <c r="HRU942" s="50"/>
      <c r="HRV942" s="50"/>
      <c r="HRW942" s="50"/>
      <c r="HRX942" s="50"/>
      <c r="HRY942" s="50"/>
      <c r="HRZ942" s="50"/>
      <c r="HSA942" s="50"/>
      <c r="HSB942" s="50"/>
      <c r="HSC942" s="50"/>
      <c r="HSD942" s="50"/>
      <c r="HSE942" s="50"/>
      <c r="HSF942" s="50"/>
      <c r="HSG942" s="50"/>
      <c r="HSH942" s="50"/>
      <c r="HSI942" s="50"/>
      <c r="HSJ942" s="50"/>
      <c r="HSK942" s="50"/>
      <c r="HSL942" s="50"/>
      <c r="HSM942" s="50"/>
      <c r="HSN942" s="50"/>
      <c r="HSO942" s="50"/>
      <c r="HSP942" s="50"/>
      <c r="HSQ942" s="50"/>
      <c r="HSR942" s="50"/>
      <c r="HSS942" s="50"/>
      <c r="HST942" s="50"/>
      <c r="HSU942" s="50"/>
      <c r="HSV942" s="50"/>
      <c r="HSW942" s="50"/>
      <c r="HSX942" s="50"/>
      <c r="HSY942" s="50"/>
      <c r="HSZ942" s="50"/>
      <c r="HTA942" s="50"/>
      <c r="HTB942" s="50"/>
      <c r="HTC942" s="50"/>
      <c r="HTD942" s="50"/>
      <c r="HTE942" s="50"/>
      <c r="HTF942" s="50"/>
      <c r="HTG942" s="50"/>
      <c r="HTH942" s="50"/>
      <c r="HTI942" s="50"/>
      <c r="HTJ942" s="50"/>
      <c r="HTK942" s="50"/>
      <c r="HTL942" s="50"/>
      <c r="HTM942" s="50"/>
      <c r="HTN942" s="50"/>
      <c r="HTO942" s="50"/>
      <c r="HTP942" s="50"/>
      <c r="HTQ942" s="50"/>
      <c r="HTR942" s="50"/>
      <c r="HTS942" s="50"/>
      <c r="HTT942" s="50"/>
      <c r="HTU942" s="50"/>
      <c r="HTV942" s="50"/>
      <c r="HTW942" s="50"/>
      <c r="HTX942" s="50"/>
      <c r="HTY942" s="50"/>
      <c r="HTZ942" s="50"/>
      <c r="HUA942" s="50"/>
      <c r="HUB942" s="50"/>
      <c r="HUC942" s="50"/>
      <c r="HUD942" s="50"/>
      <c r="HUE942" s="50"/>
      <c r="HUF942" s="50"/>
      <c r="HUG942" s="50"/>
      <c r="HUH942" s="50"/>
      <c r="HUI942" s="50"/>
      <c r="HUJ942" s="50"/>
      <c r="HUK942" s="50"/>
      <c r="HUL942" s="50"/>
      <c r="HUM942" s="50"/>
      <c r="HUN942" s="50"/>
      <c r="HUO942" s="50"/>
      <c r="HUP942" s="50"/>
      <c r="HUQ942" s="50"/>
      <c r="HUR942" s="50"/>
      <c r="HUS942" s="50"/>
      <c r="HUT942" s="50"/>
      <c r="HUU942" s="50"/>
      <c r="HUV942" s="50"/>
      <c r="HUW942" s="50"/>
      <c r="HUX942" s="50"/>
      <c r="HUY942" s="50"/>
      <c r="HUZ942" s="50"/>
      <c r="HVA942" s="50"/>
      <c r="HVB942" s="50"/>
      <c r="HVC942" s="50"/>
      <c r="HVD942" s="50"/>
      <c r="HVE942" s="50"/>
      <c r="HVF942" s="50"/>
      <c r="HVG942" s="50"/>
      <c r="HVH942" s="50"/>
      <c r="HVI942" s="50"/>
      <c r="HVJ942" s="50"/>
      <c r="HVK942" s="50"/>
      <c r="HVL942" s="50"/>
      <c r="HVM942" s="50"/>
      <c r="HVN942" s="50"/>
      <c r="HVO942" s="50"/>
      <c r="HVP942" s="50"/>
      <c r="HVQ942" s="50"/>
      <c r="HVR942" s="50"/>
      <c r="HVS942" s="50"/>
      <c r="HVT942" s="50"/>
      <c r="HVU942" s="50"/>
      <c r="HVV942" s="50"/>
      <c r="HVW942" s="50"/>
      <c r="HVX942" s="50"/>
      <c r="HVY942" s="50"/>
      <c r="HVZ942" s="50"/>
      <c r="HWA942" s="50"/>
      <c r="HWB942" s="50"/>
      <c r="HWC942" s="50"/>
      <c r="HWD942" s="50"/>
      <c r="HWE942" s="50"/>
      <c r="HWF942" s="50"/>
      <c r="HWG942" s="50"/>
      <c r="HWH942" s="50"/>
      <c r="HWI942" s="50"/>
      <c r="HWJ942" s="50"/>
      <c r="HWK942" s="50"/>
      <c r="HWL942" s="50"/>
      <c r="HWM942" s="50"/>
      <c r="HWN942" s="50"/>
      <c r="HWO942" s="50"/>
      <c r="HWP942" s="50"/>
      <c r="HWQ942" s="50"/>
      <c r="HWR942" s="50"/>
      <c r="HWS942" s="50"/>
      <c r="HWT942" s="50"/>
      <c r="HWU942" s="50"/>
      <c r="HWV942" s="50"/>
      <c r="HWW942" s="50"/>
      <c r="HWX942" s="50"/>
      <c r="HWY942" s="50"/>
      <c r="HWZ942" s="50"/>
      <c r="HXA942" s="50"/>
      <c r="HXB942" s="50"/>
      <c r="HXC942" s="50"/>
      <c r="HXD942" s="50"/>
      <c r="HXE942" s="50"/>
      <c r="HXF942" s="50"/>
      <c r="HXG942" s="50"/>
      <c r="HXH942" s="50"/>
      <c r="HXI942" s="50"/>
      <c r="HXJ942" s="50"/>
      <c r="HXK942" s="50"/>
      <c r="HXL942" s="50"/>
      <c r="HXM942" s="50"/>
      <c r="HXN942" s="50"/>
      <c r="HXO942" s="50"/>
      <c r="HXP942" s="50"/>
      <c r="HXQ942" s="50"/>
      <c r="HXR942" s="50"/>
      <c r="HXS942" s="50"/>
      <c r="HXT942" s="50"/>
      <c r="HXU942" s="50"/>
      <c r="HXV942" s="50"/>
      <c r="HXW942" s="50"/>
      <c r="HXX942" s="50"/>
      <c r="HXY942" s="50"/>
      <c r="HXZ942" s="50"/>
      <c r="HYA942" s="50"/>
      <c r="HYB942" s="50"/>
      <c r="HYC942" s="50"/>
      <c r="HYD942" s="50"/>
      <c r="HYE942" s="50"/>
      <c r="HYF942" s="50"/>
      <c r="HYG942" s="50"/>
      <c r="HYH942" s="50"/>
      <c r="HYI942" s="50"/>
      <c r="HYJ942" s="50"/>
      <c r="HYK942" s="50"/>
      <c r="HYL942" s="50"/>
      <c r="HYM942" s="50"/>
      <c r="HYN942" s="50"/>
      <c r="HYO942" s="50"/>
      <c r="HYP942" s="50"/>
      <c r="HYQ942" s="50"/>
      <c r="HYR942" s="50"/>
      <c r="HYS942" s="50"/>
      <c r="HYT942" s="50"/>
      <c r="HYU942" s="50"/>
      <c r="HYV942" s="50"/>
      <c r="HYW942" s="50"/>
      <c r="HYX942" s="50"/>
      <c r="HYY942" s="50"/>
      <c r="HYZ942" s="50"/>
      <c r="HZA942" s="50"/>
      <c r="HZB942" s="50"/>
      <c r="HZC942" s="50"/>
      <c r="HZD942" s="50"/>
      <c r="HZE942" s="50"/>
      <c r="HZF942" s="50"/>
      <c r="HZG942" s="50"/>
      <c r="HZH942" s="50"/>
      <c r="HZI942" s="50"/>
      <c r="HZJ942" s="50"/>
      <c r="HZK942" s="50"/>
      <c r="HZL942" s="50"/>
      <c r="HZM942" s="50"/>
      <c r="HZN942" s="50"/>
      <c r="HZO942" s="50"/>
      <c r="HZP942" s="50"/>
      <c r="HZQ942" s="50"/>
      <c r="HZR942" s="50"/>
      <c r="HZS942" s="50"/>
      <c r="HZT942" s="50"/>
      <c r="HZU942" s="50"/>
      <c r="HZV942" s="50"/>
      <c r="HZW942" s="50"/>
      <c r="HZX942" s="50"/>
      <c r="HZY942" s="50"/>
      <c r="HZZ942" s="50"/>
      <c r="IAA942" s="50"/>
      <c r="IAB942" s="50"/>
      <c r="IAC942" s="50"/>
      <c r="IAD942" s="50"/>
      <c r="IAE942" s="50"/>
      <c r="IAF942" s="50"/>
      <c r="IAG942" s="50"/>
      <c r="IAH942" s="50"/>
      <c r="IAI942" s="50"/>
      <c r="IAJ942" s="50"/>
      <c r="IAK942" s="50"/>
      <c r="IAL942" s="50"/>
      <c r="IAM942" s="50"/>
      <c r="IAN942" s="50"/>
      <c r="IAO942" s="50"/>
      <c r="IAP942" s="50"/>
      <c r="IAQ942" s="50"/>
      <c r="IAR942" s="50"/>
      <c r="IAS942" s="50"/>
      <c r="IAT942" s="50"/>
      <c r="IAU942" s="50"/>
      <c r="IAV942" s="50"/>
      <c r="IAW942" s="50"/>
      <c r="IAX942" s="50"/>
      <c r="IAY942" s="50"/>
      <c r="IAZ942" s="50"/>
      <c r="IBA942" s="50"/>
      <c r="IBB942" s="50"/>
      <c r="IBC942" s="50"/>
      <c r="IBD942" s="50"/>
      <c r="IBE942" s="50"/>
      <c r="IBF942" s="50"/>
      <c r="IBG942" s="50"/>
      <c r="IBH942" s="50"/>
      <c r="IBI942" s="50"/>
      <c r="IBJ942" s="50"/>
      <c r="IBK942" s="50"/>
      <c r="IBL942" s="50"/>
      <c r="IBM942" s="50"/>
      <c r="IBN942" s="50"/>
      <c r="IBO942" s="50"/>
      <c r="IBP942" s="50"/>
      <c r="IBQ942" s="50"/>
      <c r="IBR942" s="50"/>
      <c r="IBS942" s="50"/>
      <c r="IBT942" s="50"/>
      <c r="IBU942" s="50"/>
      <c r="IBV942" s="50"/>
      <c r="IBW942" s="50"/>
      <c r="IBX942" s="50"/>
      <c r="IBY942" s="50"/>
      <c r="IBZ942" s="50"/>
      <c r="ICA942" s="50"/>
      <c r="ICB942" s="50"/>
      <c r="ICC942" s="50"/>
      <c r="ICD942" s="50"/>
      <c r="ICE942" s="50"/>
      <c r="ICF942" s="50"/>
      <c r="ICG942" s="50"/>
      <c r="ICH942" s="50"/>
      <c r="ICI942" s="50"/>
      <c r="ICJ942" s="50"/>
      <c r="ICK942" s="50"/>
      <c r="ICL942" s="50"/>
      <c r="ICM942" s="50"/>
      <c r="ICN942" s="50"/>
      <c r="ICO942" s="50"/>
      <c r="ICP942" s="50"/>
      <c r="ICQ942" s="50"/>
      <c r="ICR942" s="50"/>
      <c r="ICS942" s="50"/>
      <c r="ICT942" s="50"/>
      <c r="ICU942" s="50"/>
      <c r="ICV942" s="50"/>
      <c r="ICW942" s="50"/>
      <c r="ICX942" s="50"/>
      <c r="ICY942" s="50"/>
      <c r="ICZ942" s="50"/>
      <c r="IDA942" s="50"/>
      <c r="IDB942" s="50"/>
      <c r="IDC942" s="50"/>
      <c r="IDD942" s="50"/>
      <c r="IDE942" s="50"/>
      <c r="IDF942" s="50"/>
      <c r="IDG942" s="50"/>
      <c r="IDH942" s="50"/>
      <c r="IDI942" s="50"/>
      <c r="IDJ942" s="50"/>
      <c r="IDK942" s="50"/>
      <c r="IDL942" s="50"/>
      <c r="IDM942" s="50"/>
      <c r="IDN942" s="50"/>
      <c r="IDO942" s="50"/>
      <c r="IDP942" s="50"/>
      <c r="IDQ942" s="50"/>
      <c r="IDR942" s="50"/>
      <c r="IDS942" s="50"/>
      <c r="IDT942" s="50"/>
      <c r="IDU942" s="50"/>
      <c r="IDV942" s="50"/>
      <c r="IDW942" s="50"/>
      <c r="IDX942" s="50"/>
      <c r="IDY942" s="50"/>
      <c r="IDZ942" s="50"/>
      <c r="IEA942" s="50"/>
      <c r="IEB942" s="50"/>
      <c r="IEC942" s="50"/>
      <c r="IED942" s="50"/>
      <c r="IEE942" s="50"/>
      <c r="IEF942" s="50"/>
      <c r="IEG942" s="50"/>
      <c r="IEH942" s="50"/>
      <c r="IEI942" s="50"/>
      <c r="IEJ942" s="50"/>
      <c r="IEK942" s="50"/>
      <c r="IEL942" s="50"/>
      <c r="IEM942" s="50"/>
      <c r="IEN942" s="50"/>
      <c r="IEO942" s="50"/>
      <c r="IEP942" s="50"/>
      <c r="IEQ942" s="50"/>
      <c r="IER942" s="50"/>
      <c r="IES942" s="50"/>
      <c r="IET942" s="50"/>
      <c r="IEU942" s="50"/>
      <c r="IEV942" s="50"/>
      <c r="IEW942" s="50"/>
      <c r="IEX942" s="50"/>
      <c r="IEY942" s="50"/>
      <c r="IEZ942" s="50"/>
      <c r="IFA942" s="50"/>
      <c r="IFB942" s="50"/>
      <c r="IFC942" s="50"/>
      <c r="IFD942" s="50"/>
      <c r="IFE942" s="50"/>
      <c r="IFF942" s="50"/>
      <c r="IFG942" s="50"/>
      <c r="IFH942" s="50"/>
      <c r="IFI942" s="50"/>
      <c r="IFJ942" s="50"/>
      <c r="IFK942" s="50"/>
      <c r="IFL942" s="50"/>
      <c r="IFM942" s="50"/>
      <c r="IFN942" s="50"/>
      <c r="IFO942" s="50"/>
      <c r="IFP942" s="50"/>
      <c r="IFQ942" s="50"/>
      <c r="IFR942" s="50"/>
      <c r="IFS942" s="50"/>
      <c r="IFT942" s="50"/>
      <c r="IFU942" s="50"/>
      <c r="IFV942" s="50"/>
      <c r="IFW942" s="50"/>
      <c r="IFX942" s="50"/>
      <c r="IFY942" s="50"/>
      <c r="IFZ942" s="50"/>
      <c r="IGA942" s="50"/>
      <c r="IGB942" s="50"/>
      <c r="IGC942" s="50"/>
      <c r="IGD942" s="50"/>
      <c r="IGE942" s="50"/>
      <c r="IGF942" s="50"/>
      <c r="IGG942" s="50"/>
      <c r="IGH942" s="50"/>
      <c r="IGI942" s="50"/>
      <c r="IGJ942" s="50"/>
      <c r="IGK942" s="50"/>
      <c r="IGL942" s="50"/>
      <c r="IGM942" s="50"/>
      <c r="IGN942" s="50"/>
      <c r="IGO942" s="50"/>
      <c r="IGP942" s="50"/>
      <c r="IGQ942" s="50"/>
      <c r="IGR942" s="50"/>
      <c r="IGS942" s="50"/>
      <c r="IGT942" s="50"/>
      <c r="IGU942" s="50"/>
      <c r="IGV942" s="50"/>
      <c r="IGW942" s="50"/>
      <c r="IGX942" s="50"/>
      <c r="IGY942" s="50"/>
      <c r="IGZ942" s="50"/>
      <c r="IHA942" s="50"/>
      <c r="IHB942" s="50"/>
      <c r="IHC942" s="50"/>
      <c r="IHD942" s="50"/>
      <c r="IHE942" s="50"/>
      <c r="IHF942" s="50"/>
      <c r="IHG942" s="50"/>
      <c r="IHH942" s="50"/>
      <c r="IHI942" s="50"/>
      <c r="IHJ942" s="50"/>
      <c r="IHK942" s="50"/>
      <c r="IHL942" s="50"/>
      <c r="IHM942" s="50"/>
      <c r="IHN942" s="50"/>
      <c r="IHO942" s="50"/>
      <c r="IHP942" s="50"/>
      <c r="IHQ942" s="50"/>
      <c r="IHR942" s="50"/>
      <c r="IHS942" s="50"/>
      <c r="IHT942" s="50"/>
      <c r="IHU942" s="50"/>
      <c r="IHV942" s="50"/>
      <c r="IHW942" s="50"/>
      <c r="IHX942" s="50"/>
      <c r="IHY942" s="50"/>
      <c r="IHZ942" s="50"/>
      <c r="IIA942" s="50"/>
      <c r="IIB942" s="50"/>
      <c r="IIC942" s="50"/>
      <c r="IID942" s="50"/>
      <c r="IIE942" s="50"/>
      <c r="IIF942" s="50"/>
      <c r="IIG942" s="50"/>
      <c r="IIH942" s="50"/>
      <c r="III942" s="50"/>
      <c r="IIJ942" s="50"/>
      <c r="IIK942" s="50"/>
      <c r="IIL942" s="50"/>
      <c r="IIM942" s="50"/>
      <c r="IIN942" s="50"/>
      <c r="IIO942" s="50"/>
      <c r="IIP942" s="50"/>
      <c r="IIQ942" s="50"/>
      <c r="IIR942" s="50"/>
      <c r="IIS942" s="50"/>
      <c r="IIT942" s="50"/>
      <c r="IIU942" s="50"/>
      <c r="IIV942" s="50"/>
      <c r="IIW942" s="50"/>
      <c r="IIX942" s="50"/>
      <c r="IIY942" s="50"/>
      <c r="IIZ942" s="50"/>
      <c r="IJA942" s="50"/>
      <c r="IJB942" s="50"/>
      <c r="IJC942" s="50"/>
      <c r="IJD942" s="50"/>
      <c r="IJE942" s="50"/>
      <c r="IJF942" s="50"/>
      <c r="IJG942" s="50"/>
      <c r="IJH942" s="50"/>
      <c r="IJI942" s="50"/>
      <c r="IJJ942" s="50"/>
      <c r="IJK942" s="50"/>
      <c r="IJL942" s="50"/>
      <c r="IJM942" s="50"/>
      <c r="IJN942" s="50"/>
      <c r="IJO942" s="50"/>
      <c r="IJP942" s="50"/>
      <c r="IJQ942" s="50"/>
      <c r="IJR942" s="50"/>
      <c r="IJS942" s="50"/>
      <c r="IJT942" s="50"/>
      <c r="IJU942" s="50"/>
      <c r="IJV942" s="50"/>
      <c r="IJW942" s="50"/>
      <c r="IJX942" s="50"/>
      <c r="IJY942" s="50"/>
      <c r="IJZ942" s="50"/>
      <c r="IKA942" s="50"/>
      <c r="IKB942" s="50"/>
      <c r="IKC942" s="50"/>
      <c r="IKD942" s="50"/>
      <c r="IKE942" s="50"/>
      <c r="IKF942" s="50"/>
      <c r="IKG942" s="50"/>
      <c r="IKH942" s="50"/>
      <c r="IKI942" s="50"/>
      <c r="IKJ942" s="50"/>
      <c r="IKK942" s="50"/>
      <c r="IKL942" s="50"/>
      <c r="IKM942" s="50"/>
      <c r="IKN942" s="50"/>
      <c r="IKO942" s="50"/>
      <c r="IKP942" s="50"/>
      <c r="IKQ942" s="50"/>
      <c r="IKR942" s="50"/>
      <c r="IKS942" s="50"/>
      <c r="IKT942" s="50"/>
      <c r="IKU942" s="50"/>
      <c r="IKV942" s="50"/>
      <c r="IKW942" s="50"/>
      <c r="IKX942" s="50"/>
      <c r="IKY942" s="50"/>
      <c r="IKZ942" s="50"/>
      <c r="ILA942" s="50"/>
      <c r="ILB942" s="50"/>
      <c r="ILC942" s="50"/>
      <c r="ILD942" s="50"/>
      <c r="ILE942" s="50"/>
      <c r="ILF942" s="50"/>
      <c r="ILG942" s="50"/>
      <c r="ILH942" s="50"/>
      <c r="ILI942" s="50"/>
      <c r="ILJ942" s="50"/>
      <c r="ILK942" s="50"/>
      <c r="ILL942" s="50"/>
      <c r="ILM942" s="50"/>
      <c r="ILN942" s="50"/>
      <c r="ILO942" s="50"/>
      <c r="ILP942" s="50"/>
      <c r="ILQ942" s="50"/>
      <c r="ILR942" s="50"/>
      <c r="ILS942" s="50"/>
      <c r="ILT942" s="50"/>
      <c r="ILU942" s="50"/>
      <c r="ILV942" s="50"/>
      <c r="ILW942" s="50"/>
      <c r="ILX942" s="50"/>
      <c r="ILY942" s="50"/>
      <c r="ILZ942" s="50"/>
      <c r="IMA942" s="50"/>
      <c r="IMB942" s="50"/>
      <c r="IMC942" s="50"/>
      <c r="IMD942" s="50"/>
      <c r="IME942" s="50"/>
      <c r="IMF942" s="50"/>
      <c r="IMG942" s="50"/>
      <c r="IMH942" s="50"/>
      <c r="IMI942" s="50"/>
      <c r="IMJ942" s="50"/>
      <c r="IMK942" s="50"/>
      <c r="IML942" s="50"/>
      <c r="IMM942" s="50"/>
      <c r="IMN942" s="50"/>
      <c r="IMO942" s="50"/>
      <c r="IMP942" s="50"/>
      <c r="IMQ942" s="50"/>
      <c r="IMR942" s="50"/>
      <c r="IMS942" s="50"/>
      <c r="IMT942" s="50"/>
      <c r="IMU942" s="50"/>
      <c r="IMV942" s="50"/>
      <c r="IMW942" s="50"/>
      <c r="IMX942" s="50"/>
      <c r="IMY942" s="50"/>
      <c r="IMZ942" s="50"/>
      <c r="INA942" s="50"/>
      <c r="INB942" s="50"/>
      <c r="INC942" s="50"/>
      <c r="IND942" s="50"/>
      <c r="INE942" s="50"/>
      <c r="INF942" s="50"/>
      <c r="ING942" s="50"/>
      <c r="INH942" s="50"/>
      <c r="INI942" s="50"/>
      <c r="INJ942" s="50"/>
      <c r="INK942" s="50"/>
      <c r="INL942" s="50"/>
      <c r="INM942" s="50"/>
      <c r="INN942" s="50"/>
      <c r="INO942" s="50"/>
      <c r="INP942" s="50"/>
      <c r="INQ942" s="50"/>
      <c r="INR942" s="50"/>
      <c r="INS942" s="50"/>
      <c r="INT942" s="50"/>
      <c r="INU942" s="50"/>
      <c r="INV942" s="50"/>
      <c r="INW942" s="50"/>
      <c r="INX942" s="50"/>
      <c r="INY942" s="50"/>
      <c r="INZ942" s="50"/>
      <c r="IOA942" s="50"/>
      <c r="IOB942" s="50"/>
      <c r="IOC942" s="50"/>
      <c r="IOD942" s="50"/>
      <c r="IOE942" s="50"/>
      <c r="IOF942" s="50"/>
      <c r="IOG942" s="50"/>
      <c r="IOH942" s="50"/>
      <c r="IOI942" s="50"/>
      <c r="IOJ942" s="50"/>
      <c r="IOK942" s="50"/>
      <c r="IOL942" s="50"/>
      <c r="IOM942" s="50"/>
      <c r="ION942" s="50"/>
      <c r="IOO942" s="50"/>
      <c r="IOP942" s="50"/>
      <c r="IOQ942" s="50"/>
      <c r="IOR942" s="50"/>
      <c r="IOS942" s="50"/>
      <c r="IOT942" s="50"/>
      <c r="IOU942" s="50"/>
      <c r="IOV942" s="50"/>
      <c r="IOW942" s="50"/>
      <c r="IOX942" s="50"/>
      <c r="IOY942" s="50"/>
      <c r="IOZ942" s="50"/>
      <c r="IPA942" s="50"/>
      <c r="IPB942" s="50"/>
      <c r="IPC942" s="50"/>
      <c r="IPD942" s="50"/>
      <c r="IPE942" s="50"/>
      <c r="IPF942" s="50"/>
      <c r="IPG942" s="50"/>
      <c r="IPH942" s="50"/>
      <c r="IPI942" s="50"/>
      <c r="IPJ942" s="50"/>
      <c r="IPK942" s="50"/>
      <c r="IPL942" s="50"/>
      <c r="IPM942" s="50"/>
      <c r="IPN942" s="50"/>
      <c r="IPO942" s="50"/>
      <c r="IPP942" s="50"/>
      <c r="IPQ942" s="50"/>
      <c r="IPR942" s="50"/>
      <c r="IPS942" s="50"/>
      <c r="IPT942" s="50"/>
      <c r="IPU942" s="50"/>
      <c r="IPV942" s="50"/>
      <c r="IPW942" s="50"/>
      <c r="IPX942" s="50"/>
      <c r="IPY942" s="50"/>
      <c r="IPZ942" s="50"/>
      <c r="IQA942" s="50"/>
      <c r="IQB942" s="50"/>
      <c r="IQC942" s="50"/>
      <c r="IQD942" s="50"/>
      <c r="IQE942" s="50"/>
      <c r="IQF942" s="50"/>
      <c r="IQG942" s="50"/>
      <c r="IQH942" s="50"/>
      <c r="IQI942" s="50"/>
      <c r="IQJ942" s="50"/>
      <c r="IQK942" s="50"/>
      <c r="IQL942" s="50"/>
      <c r="IQM942" s="50"/>
      <c r="IQN942" s="50"/>
      <c r="IQO942" s="50"/>
      <c r="IQP942" s="50"/>
      <c r="IQQ942" s="50"/>
      <c r="IQR942" s="50"/>
      <c r="IQS942" s="50"/>
      <c r="IQT942" s="50"/>
      <c r="IQU942" s="50"/>
      <c r="IQV942" s="50"/>
      <c r="IQW942" s="50"/>
      <c r="IQX942" s="50"/>
      <c r="IQY942" s="50"/>
      <c r="IQZ942" s="50"/>
      <c r="IRA942" s="50"/>
      <c r="IRB942" s="50"/>
      <c r="IRC942" s="50"/>
      <c r="IRD942" s="50"/>
      <c r="IRE942" s="50"/>
      <c r="IRF942" s="50"/>
      <c r="IRG942" s="50"/>
      <c r="IRH942" s="50"/>
      <c r="IRI942" s="50"/>
      <c r="IRJ942" s="50"/>
      <c r="IRK942" s="50"/>
      <c r="IRL942" s="50"/>
      <c r="IRM942" s="50"/>
      <c r="IRN942" s="50"/>
      <c r="IRO942" s="50"/>
      <c r="IRP942" s="50"/>
      <c r="IRQ942" s="50"/>
      <c r="IRR942" s="50"/>
      <c r="IRS942" s="50"/>
      <c r="IRT942" s="50"/>
      <c r="IRU942" s="50"/>
      <c r="IRV942" s="50"/>
      <c r="IRW942" s="50"/>
      <c r="IRX942" s="50"/>
      <c r="IRY942" s="50"/>
      <c r="IRZ942" s="50"/>
      <c r="ISA942" s="50"/>
      <c r="ISB942" s="50"/>
      <c r="ISC942" s="50"/>
      <c r="ISD942" s="50"/>
      <c r="ISE942" s="50"/>
      <c r="ISF942" s="50"/>
      <c r="ISG942" s="50"/>
      <c r="ISH942" s="50"/>
      <c r="ISI942" s="50"/>
      <c r="ISJ942" s="50"/>
      <c r="ISK942" s="50"/>
      <c r="ISL942" s="50"/>
      <c r="ISM942" s="50"/>
      <c r="ISN942" s="50"/>
      <c r="ISO942" s="50"/>
      <c r="ISP942" s="50"/>
      <c r="ISQ942" s="50"/>
      <c r="ISR942" s="50"/>
      <c r="ISS942" s="50"/>
      <c r="IST942" s="50"/>
      <c r="ISU942" s="50"/>
      <c r="ISV942" s="50"/>
      <c r="ISW942" s="50"/>
      <c r="ISX942" s="50"/>
      <c r="ISY942" s="50"/>
      <c r="ISZ942" s="50"/>
      <c r="ITA942" s="50"/>
      <c r="ITB942" s="50"/>
      <c r="ITC942" s="50"/>
      <c r="ITD942" s="50"/>
      <c r="ITE942" s="50"/>
      <c r="ITF942" s="50"/>
      <c r="ITG942" s="50"/>
      <c r="ITH942" s="50"/>
      <c r="ITI942" s="50"/>
      <c r="ITJ942" s="50"/>
      <c r="ITK942" s="50"/>
      <c r="ITL942" s="50"/>
      <c r="ITM942" s="50"/>
      <c r="ITN942" s="50"/>
      <c r="ITO942" s="50"/>
      <c r="ITP942" s="50"/>
      <c r="ITQ942" s="50"/>
      <c r="ITR942" s="50"/>
      <c r="ITS942" s="50"/>
      <c r="ITT942" s="50"/>
      <c r="ITU942" s="50"/>
      <c r="ITV942" s="50"/>
      <c r="ITW942" s="50"/>
      <c r="ITX942" s="50"/>
      <c r="ITY942" s="50"/>
      <c r="ITZ942" s="50"/>
      <c r="IUA942" s="50"/>
      <c r="IUB942" s="50"/>
      <c r="IUC942" s="50"/>
      <c r="IUD942" s="50"/>
      <c r="IUE942" s="50"/>
      <c r="IUF942" s="50"/>
      <c r="IUG942" s="50"/>
      <c r="IUH942" s="50"/>
      <c r="IUI942" s="50"/>
      <c r="IUJ942" s="50"/>
      <c r="IUK942" s="50"/>
      <c r="IUL942" s="50"/>
      <c r="IUM942" s="50"/>
      <c r="IUN942" s="50"/>
      <c r="IUO942" s="50"/>
      <c r="IUP942" s="50"/>
      <c r="IUQ942" s="50"/>
      <c r="IUR942" s="50"/>
      <c r="IUS942" s="50"/>
      <c r="IUT942" s="50"/>
      <c r="IUU942" s="50"/>
      <c r="IUV942" s="50"/>
      <c r="IUW942" s="50"/>
      <c r="IUX942" s="50"/>
      <c r="IUY942" s="50"/>
      <c r="IUZ942" s="50"/>
      <c r="IVA942" s="50"/>
      <c r="IVB942" s="50"/>
      <c r="IVC942" s="50"/>
      <c r="IVD942" s="50"/>
      <c r="IVE942" s="50"/>
      <c r="IVF942" s="50"/>
      <c r="IVG942" s="50"/>
      <c r="IVH942" s="50"/>
      <c r="IVI942" s="50"/>
      <c r="IVJ942" s="50"/>
      <c r="IVK942" s="50"/>
      <c r="IVL942" s="50"/>
      <c r="IVM942" s="50"/>
      <c r="IVN942" s="50"/>
      <c r="IVO942" s="50"/>
      <c r="IVP942" s="50"/>
      <c r="IVQ942" s="50"/>
      <c r="IVR942" s="50"/>
      <c r="IVS942" s="50"/>
      <c r="IVT942" s="50"/>
      <c r="IVU942" s="50"/>
      <c r="IVV942" s="50"/>
      <c r="IVW942" s="50"/>
      <c r="IVX942" s="50"/>
      <c r="IVY942" s="50"/>
      <c r="IVZ942" s="50"/>
      <c r="IWA942" s="50"/>
      <c r="IWB942" s="50"/>
      <c r="IWC942" s="50"/>
      <c r="IWD942" s="50"/>
      <c r="IWE942" s="50"/>
      <c r="IWF942" s="50"/>
      <c r="IWG942" s="50"/>
      <c r="IWH942" s="50"/>
      <c r="IWI942" s="50"/>
      <c r="IWJ942" s="50"/>
      <c r="IWK942" s="50"/>
      <c r="IWL942" s="50"/>
      <c r="IWM942" s="50"/>
      <c r="IWN942" s="50"/>
      <c r="IWO942" s="50"/>
      <c r="IWP942" s="50"/>
      <c r="IWQ942" s="50"/>
      <c r="IWR942" s="50"/>
      <c r="IWS942" s="50"/>
      <c r="IWT942" s="50"/>
      <c r="IWU942" s="50"/>
      <c r="IWV942" s="50"/>
      <c r="IWW942" s="50"/>
      <c r="IWX942" s="50"/>
      <c r="IWY942" s="50"/>
      <c r="IWZ942" s="50"/>
      <c r="IXA942" s="50"/>
      <c r="IXB942" s="50"/>
      <c r="IXC942" s="50"/>
      <c r="IXD942" s="50"/>
      <c r="IXE942" s="50"/>
      <c r="IXF942" s="50"/>
      <c r="IXG942" s="50"/>
      <c r="IXH942" s="50"/>
      <c r="IXI942" s="50"/>
      <c r="IXJ942" s="50"/>
      <c r="IXK942" s="50"/>
      <c r="IXL942" s="50"/>
      <c r="IXM942" s="50"/>
      <c r="IXN942" s="50"/>
      <c r="IXO942" s="50"/>
      <c r="IXP942" s="50"/>
      <c r="IXQ942" s="50"/>
      <c r="IXR942" s="50"/>
      <c r="IXS942" s="50"/>
      <c r="IXT942" s="50"/>
      <c r="IXU942" s="50"/>
      <c r="IXV942" s="50"/>
      <c r="IXW942" s="50"/>
      <c r="IXX942" s="50"/>
      <c r="IXY942" s="50"/>
      <c r="IXZ942" s="50"/>
      <c r="IYA942" s="50"/>
      <c r="IYB942" s="50"/>
      <c r="IYC942" s="50"/>
      <c r="IYD942" s="50"/>
      <c r="IYE942" s="50"/>
      <c r="IYF942" s="50"/>
      <c r="IYG942" s="50"/>
      <c r="IYH942" s="50"/>
      <c r="IYI942" s="50"/>
      <c r="IYJ942" s="50"/>
      <c r="IYK942" s="50"/>
      <c r="IYL942" s="50"/>
      <c r="IYM942" s="50"/>
      <c r="IYN942" s="50"/>
      <c r="IYO942" s="50"/>
      <c r="IYP942" s="50"/>
      <c r="IYQ942" s="50"/>
      <c r="IYR942" s="50"/>
      <c r="IYS942" s="50"/>
      <c r="IYT942" s="50"/>
      <c r="IYU942" s="50"/>
      <c r="IYV942" s="50"/>
      <c r="IYW942" s="50"/>
      <c r="IYX942" s="50"/>
      <c r="IYY942" s="50"/>
      <c r="IYZ942" s="50"/>
      <c r="IZA942" s="50"/>
      <c r="IZB942" s="50"/>
      <c r="IZC942" s="50"/>
      <c r="IZD942" s="50"/>
      <c r="IZE942" s="50"/>
      <c r="IZF942" s="50"/>
      <c r="IZG942" s="50"/>
      <c r="IZH942" s="50"/>
      <c r="IZI942" s="50"/>
      <c r="IZJ942" s="50"/>
      <c r="IZK942" s="50"/>
      <c r="IZL942" s="50"/>
      <c r="IZM942" s="50"/>
      <c r="IZN942" s="50"/>
      <c r="IZO942" s="50"/>
      <c r="IZP942" s="50"/>
      <c r="IZQ942" s="50"/>
      <c r="IZR942" s="50"/>
      <c r="IZS942" s="50"/>
      <c r="IZT942" s="50"/>
      <c r="IZU942" s="50"/>
      <c r="IZV942" s="50"/>
      <c r="IZW942" s="50"/>
      <c r="IZX942" s="50"/>
      <c r="IZY942" s="50"/>
      <c r="IZZ942" s="50"/>
      <c r="JAA942" s="50"/>
      <c r="JAB942" s="50"/>
      <c r="JAC942" s="50"/>
      <c r="JAD942" s="50"/>
      <c r="JAE942" s="50"/>
      <c r="JAF942" s="50"/>
      <c r="JAG942" s="50"/>
      <c r="JAH942" s="50"/>
      <c r="JAI942" s="50"/>
      <c r="JAJ942" s="50"/>
      <c r="JAK942" s="50"/>
      <c r="JAL942" s="50"/>
      <c r="JAM942" s="50"/>
      <c r="JAN942" s="50"/>
      <c r="JAO942" s="50"/>
      <c r="JAP942" s="50"/>
      <c r="JAQ942" s="50"/>
      <c r="JAR942" s="50"/>
      <c r="JAS942" s="50"/>
      <c r="JAT942" s="50"/>
      <c r="JAU942" s="50"/>
      <c r="JAV942" s="50"/>
      <c r="JAW942" s="50"/>
      <c r="JAX942" s="50"/>
      <c r="JAY942" s="50"/>
      <c r="JAZ942" s="50"/>
      <c r="JBA942" s="50"/>
      <c r="JBB942" s="50"/>
      <c r="JBC942" s="50"/>
      <c r="JBD942" s="50"/>
      <c r="JBE942" s="50"/>
      <c r="JBF942" s="50"/>
      <c r="JBG942" s="50"/>
      <c r="JBH942" s="50"/>
      <c r="JBI942" s="50"/>
      <c r="JBJ942" s="50"/>
      <c r="JBK942" s="50"/>
      <c r="JBL942" s="50"/>
      <c r="JBM942" s="50"/>
      <c r="JBN942" s="50"/>
      <c r="JBO942" s="50"/>
      <c r="JBP942" s="50"/>
      <c r="JBQ942" s="50"/>
      <c r="JBR942" s="50"/>
      <c r="JBS942" s="50"/>
      <c r="JBT942" s="50"/>
      <c r="JBU942" s="50"/>
      <c r="JBV942" s="50"/>
      <c r="JBW942" s="50"/>
      <c r="JBX942" s="50"/>
      <c r="JBY942" s="50"/>
      <c r="JBZ942" s="50"/>
      <c r="JCA942" s="50"/>
      <c r="JCB942" s="50"/>
      <c r="JCC942" s="50"/>
      <c r="JCD942" s="50"/>
      <c r="JCE942" s="50"/>
      <c r="JCF942" s="50"/>
      <c r="JCG942" s="50"/>
      <c r="JCH942" s="50"/>
      <c r="JCI942" s="50"/>
      <c r="JCJ942" s="50"/>
      <c r="JCK942" s="50"/>
      <c r="JCL942" s="50"/>
      <c r="JCM942" s="50"/>
      <c r="JCN942" s="50"/>
      <c r="JCO942" s="50"/>
      <c r="JCP942" s="50"/>
      <c r="JCQ942" s="50"/>
      <c r="JCR942" s="50"/>
      <c r="JCS942" s="50"/>
      <c r="JCT942" s="50"/>
      <c r="JCU942" s="50"/>
      <c r="JCV942" s="50"/>
      <c r="JCW942" s="50"/>
      <c r="JCX942" s="50"/>
      <c r="JCY942" s="50"/>
      <c r="JCZ942" s="50"/>
      <c r="JDA942" s="50"/>
      <c r="JDB942" s="50"/>
      <c r="JDC942" s="50"/>
      <c r="JDD942" s="50"/>
      <c r="JDE942" s="50"/>
      <c r="JDF942" s="50"/>
      <c r="JDG942" s="50"/>
      <c r="JDH942" s="50"/>
      <c r="JDI942" s="50"/>
      <c r="JDJ942" s="50"/>
      <c r="JDK942" s="50"/>
      <c r="JDL942" s="50"/>
      <c r="JDM942" s="50"/>
      <c r="JDN942" s="50"/>
      <c r="JDO942" s="50"/>
      <c r="JDP942" s="50"/>
      <c r="JDQ942" s="50"/>
      <c r="JDR942" s="50"/>
      <c r="JDS942" s="50"/>
      <c r="JDT942" s="50"/>
      <c r="JDU942" s="50"/>
      <c r="JDV942" s="50"/>
      <c r="JDW942" s="50"/>
      <c r="JDX942" s="50"/>
      <c r="JDY942" s="50"/>
      <c r="JDZ942" s="50"/>
      <c r="JEA942" s="50"/>
      <c r="JEB942" s="50"/>
      <c r="JEC942" s="50"/>
      <c r="JED942" s="50"/>
      <c r="JEE942" s="50"/>
      <c r="JEF942" s="50"/>
      <c r="JEG942" s="50"/>
      <c r="JEH942" s="50"/>
      <c r="JEI942" s="50"/>
      <c r="JEJ942" s="50"/>
      <c r="JEK942" s="50"/>
      <c r="JEL942" s="50"/>
      <c r="JEM942" s="50"/>
      <c r="JEN942" s="50"/>
      <c r="JEO942" s="50"/>
      <c r="JEP942" s="50"/>
      <c r="JEQ942" s="50"/>
      <c r="JER942" s="50"/>
      <c r="JES942" s="50"/>
      <c r="JET942" s="50"/>
      <c r="JEU942" s="50"/>
      <c r="JEV942" s="50"/>
      <c r="JEW942" s="50"/>
      <c r="JEX942" s="50"/>
      <c r="JEY942" s="50"/>
      <c r="JEZ942" s="50"/>
      <c r="JFA942" s="50"/>
      <c r="JFB942" s="50"/>
      <c r="JFC942" s="50"/>
      <c r="JFD942" s="50"/>
      <c r="JFE942" s="50"/>
      <c r="JFF942" s="50"/>
      <c r="JFG942" s="50"/>
      <c r="JFH942" s="50"/>
      <c r="JFI942" s="50"/>
      <c r="JFJ942" s="50"/>
      <c r="JFK942" s="50"/>
      <c r="JFL942" s="50"/>
      <c r="JFM942" s="50"/>
      <c r="JFN942" s="50"/>
      <c r="JFO942" s="50"/>
      <c r="JFP942" s="50"/>
      <c r="JFQ942" s="50"/>
      <c r="JFR942" s="50"/>
      <c r="JFS942" s="50"/>
      <c r="JFT942" s="50"/>
      <c r="JFU942" s="50"/>
      <c r="JFV942" s="50"/>
      <c r="JFW942" s="50"/>
      <c r="JFX942" s="50"/>
      <c r="JFY942" s="50"/>
      <c r="JFZ942" s="50"/>
      <c r="JGA942" s="50"/>
      <c r="JGB942" s="50"/>
      <c r="JGC942" s="50"/>
      <c r="JGD942" s="50"/>
      <c r="JGE942" s="50"/>
      <c r="JGF942" s="50"/>
      <c r="JGG942" s="50"/>
      <c r="JGH942" s="50"/>
      <c r="JGI942" s="50"/>
      <c r="JGJ942" s="50"/>
      <c r="JGK942" s="50"/>
      <c r="JGL942" s="50"/>
      <c r="JGM942" s="50"/>
      <c r="JGN942" s="50"/>
      <c r="JGO942" s="50"/>
      <c r="JGP942" s="50"/>
      <c r="JGQ942" s="50"/>
      <c r="JGR942" s="50"/>
      <c r="JGS942" s="50"/>
      <c r="JGT942" s="50"/>
      <c r="JGU942" s="50"/>
      <c r="JGV942" s="50"/>
      <c r="JGW942" s="50"/>
      <c r="JGX942" s="50"/>
      <c r="JGY942" s="50"/>
      <c r="JGZ942" s="50"/>
      <c r="JHA942" s="50"/>
      <c r="JHB942" s="50"/>
      <c r="JHC942" s="50"/>
      <c r="JHD942" s="50"/>
      <c r="JHE942" s="50"/>
      <c r="JHF942" s="50"/>
      <c r="JHG942" s="50"/>
      <c r="JHH942" s="50"/>
      <c r="JHI942" s="50"/>
      <c r="JHJ942" s="50"/>
      <c r="JHK942" s="50"/>
      <c r="JHL942" s="50"/>
      <c r="JHM942" s="50"/>
      <c r="JHN942" s="50"/>
      <c r="JHO942" s="50"/>
      <c r="JHP942" s="50"/>
      <c r="JHQ942" s="50"/>
      <c r="JHR942" s="50"/>
      <c r="JHS942" s="50"/>
      <c r="JHT942" s="50"/>
      <c r="JHU942" s="50"/>
      <c r="JHV942" s="50"/>
      <c r="JHW942" s="50"/>
      <c r="JHX942" s="50"/>
      <c r="JHY942" s="50"/>
      <c r="JHZ942" s="50"/>
      <c r="JIA942" s="50"/>
      <c r="JIB942" s="50"/>
      <c r="JIC942" s="50"/>
      <c r="JID942" s="50"/>
      <c r="JIE942" s="50"/>
      <c r="JIF942" s="50"/>
      <c r="JIG942" s="50"/>
      <c r="JIH942" s="50"/>
      <c r="JII942" s="50"/>
      <c r="JIJ942" s="50"/>
      <c r="JIK942" s="50"/>
      <c r="JIL942" s="50"/>
      <c r="JIM942" s="50"/>
      <c r="JIN942" s="50"/>
      <c r="JIO942" s="50"/>
      <c r="JIP942" s="50"/>
      <c r="JIQ942" s="50"/>
      <c r="JIR942" s="50"/>
      <c r="JIS942" s="50"/>
      <c r="JIT942" s="50"/>
      <c r="JIU942" s="50"/>
      <c r="JIV942" s="50"/>
      <c r="JIW942" s="50"/>
      <c r="JIX942" s="50"/>
      <c r="JIY942" s="50"/>
      <c r="JIZ942" s="50"/>
      <c r="JJA942" s="50"/>
      <c r="JJB942" s="50"/>
      <c r="JJC942" s="50"/>
      <c r="JJD942" s="50"/>
      <c r="JJE942" s="50"/>
      <c r="JJF942" s="50"/>
      <c r="JJG942" s="50"/>
      <c r="JJH942" s="50"/>
      <c r="JJI942" s="50"/>
      <c r="JJJ942" s="50"/>
      <c r="JJK942" s="50"/>
      <c r="JJL942" s="50"/>
      <c r="JJM942" s="50"/>
      <c r="JJN942" s="50"/>
      <c r="JJO942" s="50"/>
      <c r="JJP942" s="50"/>
      <c r="JJQ942" s="50"/>
      <c r="JJR942" s="50"/>
      <c r="JJS942" s="50"/>
      <c r="JJT942" s="50"/>
      <c r="JJU942" s="50"/>
      <c r="JJV942" s="50"/>
      <c r="JJW942" s="50"/>
      <c r="JJX942" s="50"/>
      <c r="JJY942" s="50"/>
      <c r="JJZ942" s="50"/>
      <c r="JKA942" s="50"/>
      <c r="JKB942" s="50"/>
      <c r="JKC942" s="50"/>
      <c r="JKD942" s="50"/>
      <c r="JKE942" s="50"/>
      <c r="JKF942" s="50"/>
      <c r="JKG942" s="50"/>
      <c r="JKH942" s="50"/>
      <c r="JKI942" s="50"/>
      <c r="JKJ942" s="50"/>
      <c r="JKK942" s="50"/>
      <c r="JKL942" s="50"/>
      <c r="JKM942" s="50"/>
      <c r="JKN942" s="50"/>
      <c r="JKO942" s="50"/>
      <c r="JKP942" s="50"/>
      <c r="JKQ942" s="50"/>
      <c r="JKR942" s="50"/>
      <c r="JKS942" s="50"/>
      <c r="JKT942" s="50"/>
      <c r="JKU942" s="50"/>
      <c r="JKV942" s="50"/>
      <c r="JKW942" s="50"/>
      <c r="JKX942" s="50"/>
      <c r="JKY942" s="50"/>
      <c r="JKZ942" s="50"/>
      <c r="JLA942" s="50"/>
      <c r="JLB942" s="50"/>
      <c r="JLC942" s="50"/>
      <c r="JLD942" s="50"/>
      <c r="JLE942" s="50"/>
      <c r="JLF942" s="50"/>
      <c r="JLG942" s="50"/>
      <c r="JLH942" s="50"/>
      <c r="JLI942" s="50"/>
      <c r="JLJ942" s="50"/>
      <c r="JLK942" s="50"/>
      <c r="JLL942" s="50"/>
      <c r="JLM942" s="50"/>
      <c r="JLN942" s="50"/>
      <c r="JLO942" s="50"/>
      <c r="JLP942" s="50"/>
      <c r="JLQ942" s="50"/>
      <c r="JLR942" s="50"/>
      <c r="JLS942" s="50"/>
      <c r="JLT942" s="50"/>
      <c r="JLU942" s="50"/>
      <c r="JLV942" s="50"/>
      <c r="JLW942" s="50"/>
      <c r="JLX942" s="50"/>
      <c r="JLY942" s="50"/>
      <c r="JLZ942" s="50"/>
      <c r="JMA942" s="50"/>
      <c r="JMB942" s="50"/>
      <c r="JMC942" s="50"/>
      <c r="JMD942" s="50"/>
      <c r="JME942" s="50"/>
      <c r="JMF942" s="50"/>
      <c r="JMG942" s="50"/>
      <c r="JMH942" s="50"/>
      <c r="JMI942" s="50"/>
      <c r="JMJ942" s="50"/>
      <c r="JMK942" s="50"/>
      <c r="JML942" s="50"/>
      <c r="JMM942" s="50"/>
      <c r="JMN942" s="50"/>
      <c r="JMO942" s="50"/>
      <c r="JMP942" s="50"/>
      <c r="JMQ942" s="50"/>
      <c r="JMR942" s="50"/>
      <c r="JMS942" s="50"/>
      <c r="JMT942" s="50"/>
      <c r="JMU942" s="50"/>
      <c r="JMV942" s="50"/>
      <c r="JMW942" s="50"/>
      <c r="JMX942" s="50"/>
      <c r="JMY942" s="50"/>
      <c r="JMZ942" s="50"/>
      <c r="JNA942" s="50"/>
      <c r="JNB942" s="50"/>
      <c r="JNC942" s="50"/>
      <c r="JND942" s="50"/>
      <c r="JNE942" s="50"/>
      <c r="JNF942" s="50"/>
      <c r="JNG942" s="50"/>
      <c r="JNH942" s="50"/>
      <c r="JNI942" s="50"/>
      <c r="JNJ942" s="50"/>
      <c r="JNK942" s="50"/>
      <c r="JNL942" s="50"/>
      <c r="JNM942" s="50"/>
      <c r="JNN942" s="50"/>
      <c r="JNO942" s="50"/>
      <c r="JNP942" s="50"/>
      <c r="JNQ942" s="50"/>
      <c r="JNR942" s="50"/>
      <c r="JNS942" s="50"/>
      <c r="JNT942" s="50"/>
      <c r="JNU942" s="50"/>
      <c r="JNV942" s="50"/>
      <c r="JNW942" s="50"/>
      <c r="JNX942" s="50"/>
      <c r="JNY942" s="50"/>
      <c r="JNZ942" s="50"/>
      <c r="JOA942" s="50"/>
      <c r="JOB942" s="50"/>
      <c r="JOC942" s="50"/>
      <c r="JOD942" s="50"/>
      <c r="JOE942" s="50"/>
      <c r="JOF942" s="50"/>
      <c r="JOG942" s="50"/>
      <c r="JOH942" s="50"/>
      <c r="JOI942" s="50"/>
      <c r="JOJ942" s="50"/>
      <c r="JOK942" s="50"/>
      <c r="JOL942" s="50"/>
      <c r="JOM942" s="50"/>
      <c r="JON942" s="50"/>
      <c r="JOO942" s="50"/>
      <c r="JOP942" s="50"/>
      <c r="JOQ942" s="50"/>
      <c r="JOR942" s="50"/>
      <c r="JOS942" s="50"/>
      <c r="JOT942" s="50"/>
      <c r="JOU942" s="50"/>
      <c r="JOV942" s="50"/>
      <c r="JOW942" s="50"/>
      <c r="JOX942" s="50"/>
      <c r="JOY942" s="50"/>
      <c r="JOZ942" s="50"/>
      <c r="JPA942" s="50"/>
      <c r="JPB942" s="50"/>
      <c r="JPC942" s="50"/>
      <c r="JPD942" s="50"/>
      <c r="JPE942" s="50"/>
      <c r="JPF942" s="50"/>
      <c r="JPG942" s="50"/>
      <c r="JPH942" s="50"/>
      <c r="JPI942" s="50"/>
      <c r="JPJ942" s="50"/>
      <c r="JPK942" s="50"/>
      <c r="JPL942" s="50"/>
      <c r="JPM942" s="50"/>
      <c r="JPN942" s="50"/>
      <c r="JPO942" s="50"/>
      <c r="JPP942" s="50"/>
      <c r="JPQ942" s="50"/>
      <c r="JPR942" s="50"/>
      <c r="JPS942" s="50"/>
      <c r="JPT942" s="50"/>
      <c r="JPU942" s="50"/>
      <c r="JPV942" s="50"/>
      <c r="JPW942" s="50"/>
      <c r="JPX942" s="50"/>
      <c r="JPY942" s="50"/>
      <c r="JPZ942" s="50"/>
      <c r="JQA942" s="50"/>
      <c r="JQB942" s="50"/>
      <c r="JQC942" s="50"/>
      <c r="JQD942" s="50"/>
      <c r="JQE942" s="50"/>
      <c r="JQF942" s="50"/>
      <c r="JQG942" s="50"/>
      <c r="JQH942" s="50"/>
      <c r="JQI942" s="50"/>
      <c r="JQJ942" s="50"/>
      <c r="JQK942" s="50"/>
      <c r="JQL942" s="50"/>
      <c r="JQM942" s="50"/>
      <c r="JQN942" s="50"/>
      <c r="JQO942" s="50"/>
      <c r="JQP942" s="50"/>
      <c r="JQQ942" s="50"/>
      <c r="JQR942" s="50"/>
      <c r="JQS942" s="50"/>
      <c r="JQT942" s="50"/>
      <c r="JQU942" s="50"/>
      <c r="JQV942" s="50"/>
      <c r="JQW942" s="50"/>
      <c r="JQX942" s="50"/>
      <c r="JQY942" s="50"/>
      <c r="JQZ942" s="50"/>
      <c r="JRA942" s="50"/>
      <c r="JRB942" s="50"/>
      <c r="JRC942" s="50"/>
      <c r="JRD942" s="50"/>
      <c r="JRE942" s="50"/>
      <c r="JRF942" s="50"/>
      <c r="JRG942" s="50"/>
      <c r="JRH942" s="50"/>
      <c r="JRI942" s="50"/>
      <c r="JRJ942" s="50"/>
      <c r="JRK942" s="50"/>
      <c r="JRL942" s="50"/>
      <c r="JRM942" s="50"/>
      <c r="JRN942" s="50"/>
      <c r="JRO942" s="50"/>
      <c r="JRP942" s="50"/>
      <c r="JRQ942" s="50"/>
      <c r="JRR942" s="50"/>
      <c r="JRS942" s="50"/>
      <c r="JRT942" s="50"/>
      <c r="JRU942" s="50"/>
      <c r="JRV942" s="50"/>
      <c r="JRW942" s="50"/>
      <c r="JRX942" s="50"/>
      <c r="JRY942" s="50"/>
      <c r="JRZ942" s="50"/>
      <c r="JSA942" s="50"/>
      <c r="JSB942" s="50"/>
      <c r="JSC942" s="50"/>
      <c r="JSD942" s="50"/>
      <c r="JSE942" s="50"/>
      <c r="JSF942" s="50"/>
      <c r="JSG942" s="50"/>
      <c r="JSH942" s="50"/>
      <c r="JSI942" s="50"/>
      <c r="JSJ942" s="50"/>
      <c r="JSK942" s="50"/>
      <c r="JSL942" s="50"/>
      <c r="JSM942" s="50"/>
      <c r="JSN942" s="50"/>
      <c r="JSO942" s="50"/>
      <c r="JSP942" s="50"/>
      <c r="JSQ942" s="50"/>
      <c r="JSR942" s="50"/>
      <c r="JSS942" s="50"/>
      <c r="JST942" s="50"/>
      <c r="JSU942" s="50"/>
      <c r="JSV942" s="50"/>
      <c r="JSW942" s="50"/>
      <c r="JSX942" s="50"/>
      <c r="JSY942" s="50"/>
      <c r="JSZ942" s="50"/>
      <c r="JTA942" s="50"/>
      <c r="JTB942" s="50"/>
      <c r="JTC942" s="50"/>
      <c r="JTD942" s="50"/>
      <c r="JTE942" s="50"/>
      <c r="JTF942" s="50"/>
      <c r="JTG942" s="50"/>
      <c r="JTH942" s="50"/>
      <c r="JTI942" s="50"/>
      <c r="JTJ942" s="50"/>
      <c r="JTK942" s="50"/>
      <c r="JTL942" s="50"/>
      <c r="JTM942" s="50"/>
      <c r="JTN942" s="50"/>
      <c r="JTO942" s="50"/>
      <c r="JTP942" s="50"/>
      <c r="JTQ942" s="50"/>
      <c r="JTR942" s="50"/>
      <c r="JTS942" s="50"/>
      <c r="JTT942" s="50"/>
      <c r="JTU942" s="50"/>
      <c r="JTV942" s="50"/>
      <c r="JTW942" s="50"/>
      <c r="JTX942" s="50"/>
      <c r="JTY942" s="50"/>
      <c r="JTZ942" s="50"/>
      <c r="JUA942" s="50"/>
      <c r="JUB942" s="50"/>
      <c r="JUC942" s="50"/>
      <c r="JUD942" s="50"/>
      <c r="JUE942" s="50"/>
      <c r="JUF942" s="50"/>
      <c r="JUG942" s="50"/>
      <c r="JUH942" s="50"/>
      <c r="JUI942" s="50"/>
      <c r="JUJ942" s="50"/>
      <c r="JUK942" s="50"/>
      <c r="JUL942" s="50"/>
      <c r="JUM942" s="50"/>
      <c r="JUN942" s="50"/>
      <c r="JUO942" s="50"/>
      <c r="JUP942" s="50"/>
      <c r="JUQ942" s="50"/>
      <c r="JUR942" s="50"/>
      <c r="JUS942" s="50"/>
      <c r="JUT942" s="50"/>
      <c r="JUU942" s="50"/>
      <c r="JUV942" s="50"/>
      <c r="JUW942" s="50"/>
      <c r="JUX942" s="50"/>
      <c r="JUY942" s="50"/>
      <c r="JUZ942" s="50"/>
      <c r="JVA942" s="50"/>
      <c r="JVB942" s="50"/>
      <c r="JVC942" s="50"/>
      <c r="JVD942" s="50"/>
      <c r="JVE942" s="50"/>
      <c r="JVF942" s="50"/>
      <c r="JVG942" s="50"/>
      <c r="JVH942" s="50"/>
      <c r="JVI942" s="50"/>
      <c r="JVJ942" s="50"/>
      <c r="JVK942" s="50"/>
      <c r="JVL942" s="50"/>
      <c r="JVM942" s="50"/>
      <c r="JVN942" s="50"/>
      <c r="JVO942" s="50"/>
      <c r="JVP942" s="50"/>
      <c r="JVQ942" s="50"/>
      <c r="JVR942" s="50"/>
      <c r="JVS942" s="50"/>
      <c r="JVT942" s="50"/>
      <c r="JVU942" s="50"/>
      <c r="JVV942" s="50"/>
      <c r="JVW942" s="50"/>
      <c r="JVX942" s="50"/>
      <c r="JVY942" s="50"/>
      <c r="JVZ942" s="50"/>
      <c r="JWA942" s="50"/>
      <c r="JWB942" s="50"/>
      <c r="JWC942" s="50"/>
      <c r="JWD942" s="50"/>
      <c r="JWE942" s="50"/>
      <c r="JWF942" s="50"/>
      <c r="JWG942" s="50"/>
      <c r="JWH942" s="50"/>
      <c r="JWI942" s="50"/>
      <c r="JWJ942" s="50"/>
      <c r="JWK942" s="50"/>
      <c r="JWL942" s="50"/>
      <c r="JWM942" s="50"/>
      <c r="JWN942" s="50"/>
      <c r="JWO942" s="50"/>
      <c r="JWP942" s="50"/>
      <c r="JWQ942" s="50"/>
      <c r="JWR942" s="50"/>
      <c r="JWS942" s="50"/>
      <c r="JWT942" s="50"/>
      <c r="JWU942" s="50"/>
      <c r="JWV942" s="50"/>
      <c r="JWW942" s="50"/>
      <c r="JWX942" s="50"/>
      <c r="JWY942" s="50"/>
      <c r="JWZ942" s="50"/>
      <c r="JXA942" s="50"/>
      <c r="JXB942" s="50"/>
      <c r="JXC942" s="50"/>
      <c r="JXD942" s="50"/>
      <c r="JXE942" s="50"/>
      <c r="JXF942" s="50"/>
      <c r="JXG942" s="50"/>
      <c r="JXH942" s="50"/>
      <c r="JXI942" s="50"/>
      <c r="JXJ942" s="50"/>
      <c r="JXK942" s="50"/>
      <c r="JXL942" s="50"/>
      <c r="JXM942" s="50"/>
      <c r="JXN942" s="50"/>
      <c r="JXO942" s="50"/>
      <c r="JXP942" s="50"/>
      <c r="JXQ942" s="50"/>
      <c r="JXR942" s="50"/>
      <c r="JXS942" s="50"/>
      <c r="JXT942" s="50"/>
      <c r="JXU942" s="50"/>
      <c r="JXV942" s="50"/>
      <c r="JXW942" s="50"/>
      <c r="JXX942" s="50"/>
      <c r="JXY942" s="50"/>
      <c r="JXZ942" s="50"/>
      <c r="JYA942" s="50"/>
      <c r="JYB942" s="50"/>
      <c r="JYC942" s="50"/>
      <c r="JYD942" s="50"/>
      <c r="JYE942" s="50"/>
      <c r="JYF942" s="50"/>
      <c r="JYG942" s="50"/>
      <c r="JYH942" s="50"/>
      <c r="JYI942" s="50"/>
      <c r="JYJ942" s="50"/>
      <c r="JYK942" s="50"/>
      <c r="JYL942" s="50"/>
      <c r="JYM942" s="50"/>
      <c r="JYN942" s="50"/>
      <c r="JYO942" s="50"/>
      <c r="JYP942" s="50"/>
      <c r="JYQ942" s="50"/>
      <c r="JYR942" s="50"/>
      <c r="JYS942" s="50"/>
      <c r="JYT942" s="50"/>
      <c r="JYU942" s="50"/>
      <c r="JYV942" s="50"/>
      <c r="JYW942" s="50"/>
      <c r="JYX942" s="50"/>
      <c r="JYY942" s="50"/>
      <c r="JYZ942" s="50"/>
      <c r="JZA942" s="50"/>
      <c r="JZB942" s="50"/>
      <c r="JZC942" s="50"/>
      <c r="JZD942" s="50"/>
      <c r="JZE942" s="50"/>
      <c r="JZF942" s="50"/>
      <c r="JZG942" s="50"/>
      <c r="JZH942" s="50"/>
      <c r="JZI942" s="50"/>
      <c r="JZJ942" s="50"/>
      <c r="JZK942" s="50"/>
      <c r="JZL942" s="50"/>
      <c r="JZM942" s="50"/>
      <c r="JZN942" s="50"/>
      <c r="JZO942" s="50"/>
      <c r="JZP942" s="50"/>
      <c r="JZQ942" s="50"/>
      <c r="JZR942" s="50"/>
      <c r="JZS942" s="50"/>
      <c r="JZT942" s="50"/>
      <c r="JZU942" s="50"/>
      <c r="JZV942" s="50"/>
      <c r="JZW942" s="50"/>
      <c r="JZX942" s="50"/>
      <c r="JZY942" s="50"/>
      <c r="JZZ942" s="50"/>
      <c r="KAA942" s="50"/>
      <c r="KAB942" s="50"/>
      <c r="KAC942" s="50"/>
      <c r="KAD942" s="50"/>
      <c r="KAE942" s="50"/>
      <c r="KAF942" s="50"/>
      <c r="KAG942" s="50"/>
      <c r="KAH942" s="50"/>
      <c r="KAI942" s="50"/>
      <c r="KAJ942" s="50"/>
      <c r="KAK942" s="50"/>
      <c r="KAL942" s="50"/>
      <c r="KAM942" s="50"/>
      <c r="KAN942" s="50"/>
      <c r="KAO942" s="50"/>
      <c r="KAP942" s="50"/>
      <c r="KAQ942" s="50"/>
      <c r="KAR942" s="50"/>
      <c r="KAS942" s="50"/>
      <c r="KAT942" s="50"/>
      <c r="KAU942" s="50"/>
      <c r="KAV942" s="50"/>
      <c r="KAW942" s="50"/>
      <c r="KAX942" s="50"/>
      <c r="KAY942" s="50"/>
      <c r="KAZ942" s="50"/>
      <c r="KBA942" s="50"/>
      <c r="KBB942" s="50"/>
      <c r="KBC942" s="50"/>
      <c r="KBD942" s="50"/>
      <c r="KBE942" s="50"/>
      <c r="KBF942" s="50"/>
      <c r="KBG942" s="50"/>
      <c r="KBH942" s="50"/>
      <c r="KBI942" s="50"/>
      <c r="KBJ942" s="50"/>
      <c r="KBK942" s="50"/>
      <c r="KBL942" s="50"/>
      <c r="KBM942" s="50"/>
      <c r="KBN942" s="50"/>
      <c r="KBO942" s="50"/>
      <c r="KBP942" s="50"/>
      <c r="KBQ942" s="50"/>
      <c r="KBR942" s="50"/>
      <c r="KBS942" s="50"/>
      <c r="KBT942" s="50"/>
      <c r="KBU942" s="50"/>
      <c r="KBV942" s="50"/>
      <c r="KBW942" s="50"/>
      <c r="KBX942" s="50"/>
      <c r="KBY942" s="50"/>
      <c r="KBZ942" s="50"/>
      <c r="KCA942" s="50"/>
      <c r="KCB942" s="50"/>
      <c r="KCC942" s="50"/>
      <c r="KCD942" s="50"/>
      <c r="KCE942" s="50"/>
      <c r="KCF942" s="50"/>
      <c r="KCG942" s="50"/>
      <c r="KCH942" s="50"/>
      <c r="KCI942" s="50"/>
      <c r="KCJ942" s="50"/>
      <c r="KCK942" s="50"/>
      <c r="KCL942" s="50"/>
      <c r="KCM942" s="50"/>
      <c r="KCN942" s="50"/>
      <c r="KCO942" s="50"/>
      <c r="KCP942" s="50"/>
      <c r="KCQ942" s="50"/>
      <c r="KCR942" s="50"/>
      <c r="KCS942" s="50"/>
      <c r="KCT942" s="50"/>
      <c r="KCU942" s="50"/>
      <c r="KCV942" s="50"/>
      <c r="KCW942" s="50"/>
      <c r="KCX942" s="50"/>
      <c r="KCY942" s="50"/>
      <c r="KCZ942" s="50"/>
      <c r="KDA942" s="50"/>
      <c r="KDB942" s="50"/>
      <c r="KDC942" s="50"/>
      <c r="KDD942" s="50"/>
      <c r="KDE942" s="50"/>
      <c r="KDF942" s="50"/>
      <c r="KDG942" s="50"/>
      <c r="KDH942" s="50"/>
      <c r="KDI942" s="50"/>
      <c r="KDJ942" s="50"/>
      <c r="KDK942" s="50"/>
      <c r="KDL942" s="50"/>
      <c r="KDM942" s="50"/>
      <c r="KDN942" s="50"/>
      <c r="KDO942" s="50"/>
      <c r="KDP942" s="50"/>
      <c r="KDQ942" s="50"/>
      <c r="KDR942" s="50"/>
      <c r="KDS942" s="50"/>
      <c r="KDT942" s="50"/>
      <c r="KDU942" s="50"/>
      <c r="KDV942" s="50"/>
      <c r="KDW942" s="50"/>
      <c r="KDX942" s="50"/>
      <c r="KDY942" s="50"/>
      <c r="KDZ942" s="50"/>
      <c r="KEA942" s="50"/>
      <c r="KEB942" s="50"/>
      <c r="KEC942" s="50"/>
      <c r="KED942" s="50"/>
      <c r="KEE942" s="50"/>
      <c r="KEF942" s="50"/>
      <c r="KEG942" s="50"/>
      <c r="KEH942" s="50"/>
      <c r="KEI942" s="50"/>
      <c r="KEJ942" s="50"/>
      <c r="KEK942" s="50"/>
      <c r="KEL942" s="50"/>
      <c r="KEM942" s="50"/>
      <c r="KEN942" s="50"/>
      <c r="KEO942" s="50"/>
      <c r="KEP942" s="50"/>
      <c r="KEQ942" s="50"/>
      <c r="KER942" s="50"/>
      <c r="KES942" s="50"/>
      <c r="KET942" s="50"/>
      <c r="KEU942" s="50"/>
      <c r="KEV942" s="50"/>
      <c r="KEW942" s="50"/>
      <c r="KEX942" s="50"/>
      <c r="KEY942" s="50"/>
      <c r="KEZ942" s="50"/>
      <c r="KFA942" s="50"/>
      <c r="KFB942" s="50"/>
      <c r="KFC942" s="50"/>
      <c r="KFD942" s="50"/>
      <c r="KFE942" s="50"/>
      <c r="KFF942" s="50"/>
      <c r="KFG942" s="50"/>
      <c r="KFH942" s="50"/>
      <c r="KFI942" s="50"/>
      <c r="KFJ942" s="50"/>
      <c r="KFK942" s="50"/>
      <c r="KFL942" s="50"/>
      <c r="KFM942" s="50"/>
      <c r="KFN942" s="50"/>
      <c r="KFO942" s="50"/>
      <c r="KFP942" s="50"/>
      <c r="KFQ942" s="50"/>
      <c r="KFR942" s="50"/>
      <c r="KFS942" s="50"/>
      <c r="KFT942" s="50"/>
      <c r="KFU942" s="50"/>
      <c r="KFV942" s="50"/>
      <c r="KFW942" s="50"/>
      <c r="KFX942" s="50"/>
      <c r="KFY942" s="50"/>
      <c r="KFZ942" s="50"/>
      <c r="KGA942" s="50"/>
      <c r="KGB942" s="50"/>
      <c r="KGC942" s="50"/>
      <c r="KGD942" s="50"/>
      <c r="KGE942" s="50"/>
      <c r="KGF942" s="50"/>
      <c r="KGG942" s="50"/>
      <c r="KGH942" s="50"/>
      <c r="KGI942" s="50"/>
      <c r="KGJ942" s="50"/>
      <c r="KGK942" s="50"/>
      <c r="KGL942" s="50"/>
      <c r="KGM942" s="50"/>
      <c r="KGN942" s="50"/>
      <c r="KGO942" s="50"/>
      <c r="KGP942" s="50"/>
      <c r="KGQ942" s="50"/>
      <c r="KGR942" s="50"/>
      <c r="KGS942" s="50"/>
      <c r="KGT942" s="50"/>
      <c r="KGU942" s="50"/>
      <c r="KGV942" s="50"/>
      <c r="KGW942" s="50"/>
      <c r="KGX942" s="50"/>
      <c r="KGY942" s="50"/>
      <c r="KGZ942" s="50"/>
      <c r="KHA942" s="50"/>
      <c r="KHB942" s="50"/>
      <c r="KHC942" s="50"/>
      <c r="KHD942" s="50"/>
      <c r="KHE942" s="50"/>
      <c r="KHF942" s="50"/>
      <c r="KHG942" s="50"/>
      <c r="KHH942" s="50"/>
      <c r="KHI942" s="50"/>
      <c r="KHJ942" s="50"/>
      <c r="KHK942" s="50"/>
      <c r="KHL942" s="50"/>
      <c r="KHM942" s="50"/>
      <c r="KHN942" s="50"/>
      <c r="KHO942" s="50"/>
      <c r="KHP942" s="50"/>
      <c r="KHQ942" s="50"/>
      <c r="KHR942" s="50"/>
      <c r="KHS942" s="50"/>
      <c r="KHT942" s="50"/>
      <c r="KHU942" s="50"/>
      <c r="KHV942" s="50"/>
      <c r="KHW942" s="50"/>
      <c r="KHX942" s="50"/>
      <c r="KHY942" s="50"/>
      <c r="KHZ942" s="50"/>
      <c r="KIA942" s="50"/>
      <c r="KIB942" s="50"/>
      <c r="KIC942" s="50"/>
      <c r="KID942" s="50"/>
      <c r="KIE942" s="50"/>
      <c r="KIF942" s="50"/>
      <c r="KIG942" s="50"/>
      <c r="KIH942" s="50"/>
      <c r="KII942" s="50"/>
      <c r="KIJ942" s="50"/>
      <c r="KIK942" s="50"/>
      <c r="KIL942" s="50"/>
      <c r="KIM942" s="50"/>
      <c r="KIN942" s="50"/>
      <c r="KIO942" s="50"/>
      <c r="KIP942" s="50"/>
      <c r="KIQ942" s="50"/>
      <c r="KIR942" s="50"/>
      <c r="KIS942" s="50"/>
      <c r="KIT942" s="50"/>
      <c r="KIU942" s="50"/>
      <c r="KIV942" s="50"/>
      <c r="KIW942" s="50"/>
      <c r="KIX942" s="50"/>
      <c r="KIY942" s="50"/>
      <c r="KIZ942" s="50"/>
      <c r="KJA942" s="50"/>
      <c r="KJB942" s="50"/>
      <c r="KJC942" s="50"/>
      <c r="KJD942" s="50"/>
      <c r="KJE942" s="50"/>
      <c r="KJF942" s="50"/>
      <c r="KJG942" s="50"/>
      <c r="KJH942" s="50"/>
      <c r="KJI942" s="50"/>
      <c r="KJJ942" s="50"/>
      <c r="KJK942" s="50"/>
      <c r="KJL942" s="50"/>
      <c r="KJM942" s="50"/>
      <c r="KJN942" s="50"/>
      <c r="KJO942" s="50"/>
      <c r="KJP942" s="50"/>
      <c r="KJQ942" s="50"/>
      <c r="KJR942" s="50"/>
      <c r="KJS942" s="50"/>
      <c r="KJT942" s="50"/>
      <c r="KJU942" s="50"/>
      <c r="KJV942" s="50"/>
      <c r="KJW942" s="50"/>
      <c r="KJX942" s="50"/>
      <c r="KJY942" s="50"/>
      <c r="KJZ942" s="50"/>
      <c r="KKA942" s="50"/>
      <c r="KKB942" s="50"/>
      <c r="KKC942" s="50"/>
      <c r="KKD942" s="50"/>
      <c r="KKE942" s="50"/>
      <c r="KKF942" s="50"/>
      <c r="KKG942" s="50"/>
      <c r="KKH942" s="50"/>
      <c r="KKI942" s="50"/>
      <c r="KKJ942" s="50"/>
      <c r="KKK942" s="50"/>
      <c r="KKL942" s="50"/>
      <c r="KKM942" s="50"/>
      <c r="KKN942" s="50"/>
      <c r="KKO942" s="50"/>
      <c r="KKP942" s="50"/>
      <c r="KKQ942" s="50"/>
      <c r="KKR942" s="50"/>
      <c r="KKS942" s="50"/>
      <c r="KKT942" s="50"/>
      <c r="KKU942" s="50"/>
      <c r="KKV942" s="50"/>
      <c r="KKW942" s="50"/>
      <c r="KKX942" s="50"/>
      <c r="KKY942" s="50"/>
      <c r="KKZ942" s="50"/>
      <c r="KLA942" s="50"/>
      <c r="KLB942" s="50"/>
      <c r="KLC942" s="50"/>
      <c r="KLD942" s="50"/>
      <c r="KLE942" s="50"/>
      <c r="KLF942" s="50"/>
      <c r="KLG942" s="50"/>
      <c r="KLH942" s="50"/>
      <c r="KLI942" s="50"/>
      <c r="KLJ942" s="50"/>
      <c r="KLK942" s="50"/>
      <c r="KLL942" s="50"/>
      <c r="KLM942" s="50"/>
      <c r="KLN942" s="50"/>
      <c r="KLO942" s="50"/>
      <c r="KLP942" s="50"/>
      <c r="KLQ942" s="50"/>
      <c r="KLR942" s="50"/>
      <c r="KLS942" s="50"/>
      <c r="KLT942" s="50"/>
      <c r="KLU942" s="50"/>
      <c r="KLV942" s="50"/>
      <c r="KLW942" s="50"/>
      <c r="KLX942" s="50"/>
      <c r="KLY942" s="50"/>
      <c r="KLZ942" s="50"/>
      <c r="KMA942" s="50"/>
      <c r="KMB942" s="50"/>
      <c r="KMC942" s="50"/>
      <c r="KMD942" s="50"/>
      <c r="KME942" s="50"/>
      <c r="KMF942" s="50"/>
      <c r="KMG942" s="50"/>
      <c r="KMH942" s="50"/>
      <c r="KMI942" s="50"/>
      <c r="KMJ942" s="50"/>
      <c r="KMK942" s="50"/>
      <c r="KML942" s="50"/>
      <c r="KMM942" s="50"/>
      <c r="KMN942" s="50"/>
      <c r="KMO942" s="50"/>
      <c r="KMP942" s="50"/>
      <c r="KMQ942" s="50"/>
      <c r="KMR942" s="50"/>
      <c r="KMS942" s="50"/>
      <c r="KMT942" s="50"/>
      <c r="KMU942" s="50"/>
      <c r="KMV942" s="50"/>
      <c r="KMW942" s="50"/>
      <c r="KMX942" s="50"/>
      <c r="KMY942" s="50"/>
      <c r="KMZ942" s="50"/>
      <c r="KNA942" s="50"/>
      <c r="KNB942" s="50"/>
      <c r="KNC942" s="50"/>
      <c r="KND942" s="50"/>
      <c r="KNE942" s="50"/>
      <c r="KNF942" s="50"/>
      <c r="KNG942" s="50"/>
      <c r="KNH942" s="50"/>
      <c r="KNI942" s="50"/>
      <c r="KNJ942" s="50"/>
      <c r="KNK942" s="50"/>
      <c r="KNL942" s="50"/>
      <c r="KNM942" s="50"/>
      <c r="KNN942" s="50"/>
      <c r="KNO942" s="50"/>
      <c r="KNP942" s="50"/>
      <c r="KNQ942" s="50"/>
      <c r="KNR942" s="50"/>
      <c r="KNS942" s="50"/>
      <c r="KNT942" s="50"/>
      <c r="KNU942" s="50"/>
      <c r="KNV942" s="50"/>
      <c r="KNW942" s="50"/>
      <c r="KNX942" s="50"/>
      <c r="KNY942" s="50"/>
      <c r="KNZ942" s="50"/>
      <c r="KOA942" s="50"/>
      <c r="KOB942" s="50"/>
      <c r="KOC942" s="50"/>
      <c r="KOD942" s="50"/>
      <c r="KOE942" s="50"/>
      <c r="KOF942" s="50"/>
      <c r="KOG942" s="50"/>
      <c r="KOH942" s="50"/>
      <c r="KOI942" s="50"/>
      <c r="KOJ942" s="50"/>
      <c r="KOK942" s="50"/>
      <c r="KOL942" s="50"/>
      <c r="KOM942" s="50"/>
      <c r="KON942" s="50"/>
      <c r="KOO942" s="50"/>
      <c r="KOP942" s="50"/>
      <c r="KOQ942" s="50"/>
      <c r="KOR942" s="50"/>
      <c r="KOS942" s="50"/>
      <c r="KOT942" s="50"/>
      <c r="KOU942" s="50"/>
      <c r="KOV942" s="50"/>
      <c r="KOW942" s="50"/>
      <c r="KOX942" s="50"/>
      <c r="KOY942" s="50"/>
      <c r="KOZ942" s="50"/>
      <c r="KPA942" s="50"/>
      <c r="KPB942" s="50"/>
      <c r="KPC942" s="50"/>
      <c r="KPD942" s="50"/>
      <c r="KPE942" s="50"/>
      <c r="KPF942" s="50"/>
      <c r="KPG942" s="50"/>
      <c r="KPH942" s="50"/>
      <c r="KPI942" s="50"/>
      <c r="KPJ942" s="50"/>
      <c r="KPK942" s="50"/>
      <c r="KPL942" s="50"/>
      <c r="KPM942" s="50"/>
      <c r="KPN942" s="50"/>
      <c r="KPO942" s="50"/>
      <c r="KPP942" s="50"/>
      <c r="KPQ942" s="50"/>
      <c r="KPR942" s="50"/>
      <c r="KPS942" s="50"/>
      <c r="KPT942" s="50"/>
      <c r="KPU942" s="50"/>
      <c r="KPV942" s="50"/>
      <c r="KPW942" s="50"/>
      <c r="KPX942" s="50"/>
      <c r="KPY942" s="50"/>
      <c r="KPZ942" s="50"/>
      <c r="KQA942" s="50"/>
      <c r="KQB942" s="50"/>
      <c r="KQC942" s="50"/>
      <c r="KQD942" s="50"/>
      <c r="KQE942" s="50"/>
      <c r="KQF942" s="50"/>
      <c r="KQG942" s="50"/>
      <c r="KQH942" s="50"/>
      <c r="KQI942" s="50"/>
      <c r="KQJ942" s="50"/>
      <c r="KQK942" s="50"/>
      <c r="KQL942" s="50"/>
      <c r="KQM942" s="50"/>
      <c r="KQN942" s="50"/>
      <c r="KQO942" s="50"/>
      <c r="KQP942" s="50"/>
      <c r="KQQ942" s="50"/>
      <c r="KQR942" s="50"/>
      <c r="KQS942" s="50"/>
      <c r="KQT942" s="50"/>
      <c r="KQU942" s="50"/>
      <c r="KQV942" s="50"/>
      <c r="KQW942" s="50"/>
      <c r="KQX942" s="50"/>
      <c r="KQY942" s="50"/>
      <c r="KQZ942" s="50"/>
      <c r="KRA942" s="50"/>
      <c r="KRB942" s="50"/>
      <c r="KRC942" s="50"/>
      <c r="KRD942" s="50"/>
      <c r="KRE942" s="50"/>
      <c r="KRF942" s="50"/>
      <c r="KRG942" s="50"/>
      <c r="KRH942" s="50"/>
      <c r="KRI942" s="50"/>
      <c r="KRJ942" s="50"/>
      <c r="KRK942" s="50"/>
      <c r="KRL942" s="50"/>
      <c r="KRM942" s="50"/>
      <c r="KRN942" s="50"/>
      <c r="KRO942" s="50"/>
      <c r="KRP942" s="50"/>
      <c r="KRQ942" s="50"/>
      <c r="KRR942" s="50"/>
      <c r="KRS942" s="50"/>
      <c r="KRT942" s="50"/>
      <c r="KRU942" s="50"/>
      <c r="KRV942" s="50"/>
      <c r="KRW942" s="50"/>
      <c r="KRX942" s="50"/>
      <c r="KRY942" s="50"/>
      <c r="KRZ942" s="50"/>
      <c r="KSA942" s="50"/>
      <c r="KSB942" s="50"/>
      <c r="KSC942" s="50"/>
      <c r="KSD942" s="50"/>
      <c r="KSE942" s="50"/>
      <c r="KSF942" s="50"/>
      <c r="KSG942" s="50"/>
      <c r="KSH942" s="50"/>
      <c r="KSI942" s="50"/>
      <c r="KSJ942" s="50"/>
      <c r="KSK942" s="50"/>
      <c r="KSL942" s="50"/>
      <c r="KSM942" s="50"/>
      <c r="KSN942" s="50"/>
      <c r="KSO942" s="50"/>
      <c r="KSP942" s="50"/>
      <c r="KSQ942" s="50"/>
      <c r="KSR942" s="50"/>
      <c r="KSS942" s="50"/>
      <c r="KST942" s="50"/>
      <c r="KSU942" s="50"/>
      <c r="KSV942" s="50"/>
      <c r="KSW942" s="50"/>
      <c r="KSX942" s="50"/>
      <c r="KSY942" s="50"/>
      <c r="KSZ942" s="50"/>
      <c r="KTA942" s="50"/>
      <c r="KTB942" s="50"/>
      <c r="KTC942" s="50"/>
      <c r="KTD942" s="50"/>
      <c r="KTE942" s="50"/>
      <c r="KTF942" s="50"/>
      <c r="KTG942" s="50"/>
      <c r="KTH942" s="50"/>
      <c r="KTI942" s="50"/>
      <c r="KTJ942" s="50"/>
      <c r="KTK942" s="50"/>
      <c r="KTL942" s="50"/>
      <c r="KTM942" s="50"/>
      <c r="KTN942" s="50"/>
      <c r="KTO942" s="50"/>
      <c r="KTP942" s="50"/>
      <c r="KTQ942" s="50"/>
      <c r="KTR942" s="50"/>
      <c r="KTS942" s="50"/>
      <c r="KTT942" s="50"/>
      <c r="KTU942" s="50"/>
      <c r="KTV942" s="50"/>
      <c r="KTW942" s="50"/>
      <c r="KTX942" s="50"/>
      <c r="KTY942" s="50"/>
      <c r="KTZ942" s="50"/>
      <c r="KUA942" s="50"/>
      <c r="KUB942" s="50"/>
      <c r="KUC942" s="50"/>
      <c r="KUD942" s="50"/>
      <c r="KUE942" s="50"/>
      <c r="KUF942" s="50"/>
      <c r="KUG942" s="50"/>
      <c r="KUH942" s="50"/>
      <c r="KUI942" s="50"/>
      <c r="KUJ942" s="50"/>
      <c r="KUK942" s="50"/>
      <c r="KUL942" s="50"/>
      <c r="KUM942" s="50"/>
      <c r="KUN942" s="50"/>
      <c r="KUO942" s="50"/>
      <c r="KUP942" s="50"/>
      <c r="KUQ942" s="50"/>
      <c r="KUR942" s="50"/>
      <c r="KUS942" s="50"/>
      <c r="KUT942" s="50"/>
      <c r="KUU942" s="50"/>
      <c r="KUV942" s="50"/>
      <c r="KUW942" s="50"/>
      <c r="KUX942" s="50"/>
      <c r="KUY942" s="50"/>
      <c r="KUZ942" s="50"/>
      <c r="KVA942" s="50"/>
      <c r="KVB942" s="50"/>
      <c r="KVC942" s="50"/>
      <c r="KVD942" s="50"/>
      <c r="KVE942" s="50"/>
      <c r="KVF942" s="50"/>
      <c r="KVG942" s="50"/>
      <c r="KVH942" s="50"/>
      <c r="KVI942" s="50"/>
      <c r="KVJ942" s="50"/>
      <c r="KVK942" s="50"/>
      <c r="KVL942" s="50"/>
      <c r="KVM942" s="50"/>
      <c r="KVN942" s="50"/>
      <c r="KVO942" s="50"/>
      <c r="KVP942" s="50"/>
      <c r="KVQ942" s="50"/>
      <c r="KVR942" s="50"/>
      <c r="KVS942" s="50"/>
      <c r="KVT942" s="50"/>
      <c r="KVU942" s="50"/>
      <c r="KVV942" s="50"/>
      <c r="KVW942" s="50"/>
      <c r="KVX942" s="50"/>
      <c r="KVY942" s="50"/>
      <c r="KVZ942" s="50"/>
      <c r="KWA942" s="50"/>
      <c r="KWB942" s="50"/>
      <c r="KWC942" s="50"/>
      <c r="KWD942" s="50"/>
      <c r="KWE942" s="50"/>
      <c r="KWF942" s="50"/>
      <c r="KWG942" s="50"/>
      <c r="KWH942" s="50"/>
      <c r="KWI942" s="50"/>
      <c r="KWJ942" s="50"/>
      <c r="KWK942" s="50"/>
      <c r="KWL942" s="50"/>
      <c r="KWM942" s="50"/>
      <c r="KWN942" s="50"/>
      <c r="KWO942" s="50"/>
      <c r="KWP942" s="50"/>
      <c r="KWQ942" s="50"/>
      <c r="KWR942" s="50"/>
      <c r="KWS942" s="50"/>
      <c r="KWT942" s="50"/>
      <c r="KWU942" s="50"/>
      <c r="KWV942" s="50"/>
      <c r="KWW942" s="50"/>
      <c r="KWX942" s="50"/>
      <c r="KWY942" s="50"/>
      <c r="KWZ942" s="50"/>
      <c r="KXA942" s="50"/>
      <c r="KXB942" s="50"/>
      <c r="KXC942" s="50"/>
      <c r="KXD942" s="50"/>
      <c r="KXE942" s="50"/>
      <c r="KXF942" s="50"/>
      <c r="KXG942" s="50"/>
      <c r="KXH942" s="50"/>
      <c r="KXI942" s="50"/>
      <c r="KXJ942" s="50"/>
      <c r="KXK942" s="50"/>
      <c r="KXL942" s="50"/>
      <c r="KXM942" s="50"/>
      <c r="KXN942" s="50"/>
      <c r="KXO942" s="50"/>
      <c r="KXP942" s="50"/>
      <c r="KXQ942" s="50"/>
      <c r="KXR942" s="50"/>
      <c r="KXS942" s="50"/>
      <c r="KXT942" s="50"/>
      <c r="KXU942" s="50"/>
      <c r="KXV942" s="50"/>
      <c r="KXW942" s="50"/>
      <c r="KXX942" s="50"/>
      <c r="KXY942" s="50"/>
      <c r="KXZ942" s="50"/>
      <c r="KYA942" s="50"/>
      <c r="KYB942" s="50"/>
      <c r="KYC942" s="50"/>
      <c r="KYD942" s="50"/>
      <c r="KYE942" s="50"/>
      <c r="KYF942" s="50"/>
      <c r="KYG942" s="50"/>
      <c r="KYH942" s="50"/>
      <c r="KYI942" s="50"/>
      <c r="KYJ942" s="50"/>
      <c r="KYK942" s="50"/>
      <c r="KYL942" s="50"/>
      <c r="KYM942" s="50"/>
      <c r="KYN942" s="50"/>
      <c r="KYO942" s="50"/>
      <c r="KYP942" s="50"/>
      <c r="KYQ942" s="50"/>
      <c r="KYR942" s="50"/>
      <c r="KYS942" s="50"/>
      <c r="KYT942" s="50"/>
      <c r="KYU942" s="50"/>
      <c r="KYV942" s="50"/>
      <c r="KYW942" s="50"/>
      <c r="KYX942" s="50"/>
      <c r="KYY942" s="50"/>
      <c r="KYZ942" s="50"/>
      <c r="KZA942" s="50"/>
      <c r="KZB942" s="50"/>
      <c r="KZC942" s="50"/>
      <c r="KZD942" s="50"/>
      <c r="KZE942" s="50"/>
      <c r="KZF942" s="50"/>
      <c r="KZG942" s="50"/>
      <c r="KZH942" s="50"/>
      <c r="KZI942" s="50"/>
      <c r="KZJ942" s="50"/>
      <c r="KZK942" s="50"/>
      <c r="KZL942" s="50"/>
      <c r="KZM942" s="50"/>
      <c r="KZN942" s="50"/>
      <c r="KZO942" s="50"/>
      <c r="KZP942" s="50"/>
      <c r="KZQ942" s="50"/>
      <c r="KZR942" s="50"/>
      <c r="KZS942" s="50"/>
      <c r="KZT942" s="50"/>
      <c r="KZU942" s="50"/>
      <c r="KZV942" s="50"/>
      <c r="KZW942" s="50"/>
      <c r="KZX942" s="50"/>
      <c r="KZY942" s="50"/>
      <c r="KZZ942" s="50"/>
      <c r="LAA942" s="50"/>
      <c r="LAB942" s="50"/>
      <c r="LAC942" s="50"/>
      <c r="LAD942" s="50"/>
      <c r="LAE942" s="50"/>
      <c r="LAF942" s="50"/>
      <c r="LAG942" s="50"/>
      <c r="LAH942" s="50"/>
      <c r="LAI942" s="50"/>
      <c r="LAJ942" s="50"/>
      <c r="LAK942" s="50"/>
      <c r="LAL942" s="50"/>
      <c r="LAM942" s="50"/>
      <c r="LAN942" s="50"/>
      <c r="LAO942" s="50"/>
      <c r="LAP942" s="50"/>
      <c r="LAQ942" s="50"/>
      <c r="LAR942" s="50"/>
      <c r="LAS942" s="50"/>
      <c r="LAT942" s="50"/>
      <c r="LAU942" s="50"/>
      <c r="LAV942" s="50"/>
      <c r="LAW942" s="50"/>
      <c r="LAX942" s="50"/>
      <c r="LAY942" s="50"/>
      <c r="LAZ942" s="50"/>
      <c r="LBA942" s="50"/>
      <c r="LBB942" s="50"/>
      <c r="LBC942" s="50"/>
      <c r="LBD942" s="50"/>
      <c r="LBE942" s="50"/>
      <c r="LBF942" s="50"/>
      <c r="LBG942" s="50"/>
      <c r="LBH942" s="50"/>
      <c r="LBI942" s="50"/>
      <c r="LBJ942" s="50"/>
      <c r="LBK942" s="50"/>
      <c r="LBL942" s="50"/>
      <c r="LBM942" s="50"/>
      <c r="LBN942" s="50"/>
      <c r="LBO942" s="50"/>
      <c r="LBP942" s="50"/>
      <c r="LBQ942" s="50"/>
      <c r="LBR942" s="50"/>
      <c r="LBS942" s="50"/>
      <c r="LBT942" s="50"/>
      <c r="LBU942" s="50"/>
      <c r="LBV942" s="50"/>
      <c r="LBW942" s="50"/>
      <c r="LBX942" s="50"/>
      <c r="LBY942" s="50"/>
      <c r="LBZ942" s="50"/>
      <c r="LCA942" s="50"/>
      <c r="LCB942" s="50"/>
      <c r="LCC942" s="50"/>
      <c r="LCD942" s="50"/>
      <c r="LCE942" s="50"/>
      <c r="LCF942" s="50"/>
      <c r="LCG942" s="50"/>
      <c r="LCH942" s="50"/>
      <c r="LCI942" s="50"/>
      <c r="LCJ942" s="50"/>
      <c r="LCK942" s="50"/>
      <c r="LCL942" s="50"/>
      <c r="LCM942" s="50"/>
      <c r="LCN942" s="50"/>
      <c r="LCO942" s="50"/>
      <c r="LCP942" s="50"/>
      <c r="LCQ942" s="50"/>
      <c r="LCR942" s="50"/>
      <c r="LCS942" s="50"/>
      <c r="LCT942" s="50"/>
      <c r="LCU942" s="50"/>
      <c r="LCV942" s="50"/>
      <c r="LCW942" s="50"/>
      <c r="LCX942" s="50"/>
      <c r="LCY942" s="50"/>
      <c r="LCZ942" s="50"/>
      <c r="LDA942" s="50"/>
      <c r="LDB942" s="50"/>
      <c r="LDC942" s="50"/>
      <c r="LDD942" s="50"/>
      <c r="LDE942" s="50"/>
      <c r="LDF942" s="50"/>
      <c r="LDG942" s="50"/>
      <c r="LDH942" s="50"/>
      <c r="LDI942" s="50"/>
      <c r="LDJ942" s="50"/>
      <c r="LDK942" s="50"/>
      <c r="LDL942" s="50"/>
      <c r="LDM942" s="50"/>
      <c r="LDN942" s="50"/>
      <c r="LDO942" s="50"/>
      <c r="LDP942" s="50"/>
      <c r="LDQ942" s="50"/>
      <c r="LDR942" s="50"/>
      <c r="LDS942" s="50"/>
      <c r="LDT942" s="50"/>
      <c r="LDU942" s="50"/>
      <c r="LDV942" s="50"/>
      <c r="LDW942" s="50"/>
      <c r="LDX942" s="50"/>
      <c r="LDY942" s="50"/>
      <c r="LDZ942" s="50"/>
      <c r="LEA942" s="50"/>
      <c r="LEB942" s="50"/>
      <c r="LEC942" s="50"/>
      <c r="LED942" s="50"/>
      <c r="LEE942" s="50"/>
      <c r="LEF942" s="50"/>
      <c r="LEG942" s="50"/>
      <c r="LEH942" s="50"/>
      <c r="LEI942" s="50"/>
      <c r="LEJ942" s="50"/>
      <c r="LEK942" s="50"/>
      <c r="LEL942" s="50"/>
      <c r="LEM942" s="50"/>
      <c r="LEN942" s="50"/>
      <c r="LEO942" s="50"/>
      <c r="LEP942" s="50"/>
      <c r="LEQ942" s="50"/>
      <c r="LER942" s="50"/>
      <c r="LES942" s="50"/>
      <c r="LET942" s="50"/>
      <c r="LEU942" s="50"/>
      <c r="LEV942" s="50"/>
      <c r="LEW942" s="50"/>
      <c r="LEX942" s="50"/>
      <c r="LEY942" s="50"/>
      <c r="LEZ942" s="50"/>
      <c r="LFA942" s="50"/>
      <c r="LFB942" s="50"/>
      <c r="LFC942" s="50"/>
      <c r="LFD942" s="50"/>
      <c r="LFE942" s="50"/>
      <c r="LFF942" s="50"/>
      <c r="LFG942" s="50"/>
      <c r="LFH942" s="50"/>
      <c r="LFI942" s="50"/>
      <c r="LFJ942" s="50"/>
      <c r="LFK942" s="50"/>
      <c r="LFL942" s="50"/>
      <c r="LFM942" s="50"/>
      <c r="LFN942" s="50"/>
      <c r="LFO942" s="50"/>
      <c r="LFP942" s="50"/>
      <c r="LFQ942" s="50"/>
      <c r="LFR942" s="50"/>
      <c r="LFS942" s="50"/>
      <c r="LFT942" s="50"/>
      <c r="LFU942" s="50"/>
      <c r="LFV942" s="50"/>
      <c r="LFW942" s="50"/>
      <c r="LFX942" s="50"/>
      <c r="LFY942" s="50"/>
      <c r="LFZ942" s="50"/>
      <c r="LGA942" s="50"/>
      <c r="LGB942" s="50"/>
      <c r="LGC942" s="50"/>
      <c r="LGD942" s="50"/>
      <c r="LGE942" s="50"/>
      <c r="LGF942" s="50"/>
      <c r="LGG942" s="50"/>
      <c r="LGH942" s="50"/>
      <c r="LGI942" s="50"/>
      <c r="LGJ942" s="50"/>
      <c r="LGK942" s="50"/>
      <c r="LGL942" s="50"/>
      <c r="LGM942" s="50"/>
      <c r="LGN942" s="50"/>
      <c r="LGO942" s="50"/>
      <c r="LGP942" s="50"/>
      <c r="LGQ942" s="50"/>
      <c r="LGR942" s="50"/>
      <c r="LGS942" s="50"/>
      <c r="LGT942" s="50"/>
      <c r="LGU942" s="50"/>
      <c r="LGV942" s="50"/>
      <c r="LGW942" s="50"/>
      <c r="LGX942" s="50"/>
      <c r="LGY942" s="50"/>
      <c r="LGZ942" s="50"/>
      <c r="LHA942" s="50"/>
      <c r="LHB942" s="50"/>
      <c r="LHC942" s="50"/>
      <c r="LHD942" s="50"/>
      <c r="LHE942" s="50"/>
      <c r="LHF942" s="50"/>
      <c r="LHG942" s="50"/>
      <c r="LHH942" s="50"/>
      <c r="LHI942" s="50"/>
      <c r="LHJ942" s="50"/>
      <c r="LHK942" s="50"/>
      <c r="LHL942" s="50"/>
      <c r="LHM942" s="50"/>
      <c r="LHN942" s="50"/>
      <c r="LHO942" s="50"/>
      <c r="LHP942" s="50"/>
      <c r="LHQ942" s="50"/>
      <c r="LHR942" s="50"/>
      <c r="LHS942" s="50"/>
      <c r="LHT942" s="50"/>
      <c r="LHU942" s="50"/>
      <c r="LHV942" s="50"/>
      <c r="LHW942" s="50"/>
      <c r="LHX942" s="50"/>
      <c r="LHY942" s="50"/>
      <c r="LHZ942" s="50"/>
      <c r="LIA942" s="50"/>
      <c r="LIB942" s="50"/>
      <c r="LIC942" s="50"/>
      <c r="LID942" s="50"/>
      <c r="LIE942" s="50"/>
      <c r="LIF942" s="50"/>
      <c r="LIG942" s="50"/>
      <c r="LIH942" s="50"/>
      <c r="LII942" s="50"/>
      <c r="LIJ942" s="50"/>
      <c r="LIK942" s="50"/>
      <c r="LIL942" s="50"/>
      <c r="LIM942" s="50"/>
      <c r="LIN942" s="50"/>
      <c r="LIO942" s="50"/>
      <c r="LIP942" s="50"/>
      <c r="LIQ942" s="50"/>
      <c r="LIR942" s="50"/>
      <c r="LIS942" s="50"/>
      <c r="LIT942" s="50"/>
      <c r="LIU942" s="50"/>
      <c r="LIV942" s="50"/>
      <c r="LIW942" s="50"/>
      <c r="LIX942" s="50"/>
      <c r="LIY942" s="50"/>
      <c r="LIZ942" s="50"/>
      <c r="LJA942" s="50"/>
      <c r="LJB942" s="50"/>
      <c r="LJC942" s="50"/>
      <c r="LJD942" s="50"/>
      <c r="LJE942" s="50"/>
      <c r="LJF942" s="50"/>
      <c r="LJG942" s="50"/>
      <c r="LJH942" s="50"/>
      <c r="LJI942" s="50"/>
      <c r="LJJ942" s="50"/>
      <c r="LJK942" s="50"/>
      <c r="LJL942" s="50"/>
      <c r="LJM942" s="50"/>
      <c r="LJN942" s="50"/>
      <c r="LJO942" s="50"/>
      <c r="LJP942" s="50"/>
      <c r="LJQ942" s="50"/>
      <c r="LJR942" s="50"/>
      <c r="LJS942" s="50"/>
      <c r="LJT942" s="50"/>
      <c r="LJU942" s="50"/>
      <c r="LJV942" s="50"/>
      <c r="LJW942" s="50"/>
      <c r="LJX942" s="50"/>
      <c r="LJY942" s="50"/>
      <c r="LJZ942" s="50"/>
      <c r="LKA942" s="50"/>
      <c r="LKB942" s="50"/>
      <c r="LKC942" s="50"/>
      <c r="LKD942" s="50"/>
      <c r="LKE942" s="50"/>
      <c r="LKF942" s="50"/>
      <c r="LKG942" s="50"/>
      <c r="LKH942" s="50"/>
      <c r="LKI942" s="50"/>
      <c r="LKJ942" s="50"/>
      <c r="LKK942" s="50"/>
      <c r="LKL942" s="50"/>
      <c r="LKM942" s="50"/>
      <c r="LKN942" s="50"/>
      <c r="LKO942" s="50"/>
      <c r="LKP942" s="50"/>
      <c r="LKQ942" s="50"/>
      <c r="LKR942" s="50"/>
      <c r="LKS942" s="50"/>
      <c r="LKT942" s="50"/>
      <c r="LKU942" s="50"/>
      <c r="LKV942" s="50"/>
      <c r="LKW942" s="50"/>
      <c r="LKX942" s="50"/>
      <c r="LKY942" s="50"/>
      <c r="LKZ942" s="50"/>
      <c r="LLA942" s="50"/>
      <c r="LLB942" s="50"/>
      <c r="LLC942" s="50"/>
      <c r="LLD942" s="50"/>
      <c r="LLE942" s="50"/>
      <c r="LLF942" s="50"/>
      <c r="LLG942" s="50"/>
      <c r="LLH942" s="50"/>
      <c r="LLI942" s="50"/>
      <c r="LLJ942" s="50"/>
      <c r="LLK942" s="50"/>
      <c r="LLL942" s="50"/>
      <c r="LLM942" s="50"/>
      <c r="LLN942" s="50"/>
      <c r="LLO942" s="50"/>
      <c r="LLP942" s="50"/>
      <c r="LLQ942" s="50"/>
      <c r="LLR942" s="50"/>
      <c r="LLS942" s="50"/>
      <c r="LLT942" s="50"/>
      <c r="LLU942" s="50"/>
      <c r="LLV942" s="50"/>
      <c r="LLW942" s="50"/>
      <c r="LLX942" s="50"/>
      <c r="LLY942" s="50"/>
      <c r="LLZ942" s="50"/>
      <c r="LMA942" s="50"/>
      <c r="LMB942" s="50"/>
      <c r="LMC942" s="50"/>
      <c r="LMD942" s="50"/>
      <c r="LME942" s="50"/>
      <c r="LMF942" s="50"/>
      <c r="LMG942" s="50"/>
      <c r="LMH942" s="50"/>
      <c r="LMI942" s="50"/>
      <c r="LMJ942" s="50"/>
      <c r="LMK942" s="50"/>
      <c r="LML942" s="50"/>
      <c r="LMM942" s="50"/>
      <c r="LMN942" s="50"/>
      <c r="LMO942" s="50"/>
      <c r="LMP942" s="50"/>
      <c r="LMQ942" s="50"/>
      <c r="LMR942" s="50"/>
      <c r="LMS942" s="50"/>
      <c r="LMT942" s="50"/>
      <c r="LMU942" s="50"/>
      <c r="LMV942" s="50"/>
      <c r="LMW942" s="50"/>
      <c r="LMX942" s="50"/>
      <c r="LMY942" s="50"/>
      <c r="LMZ942" s="50"/>
      <c r="LNA942" s="50"/>
      <c r="LNB942" s="50"/>
      <c r="LNC942" s="50"/>
      <c r="LND942" s="50"/>
      <c r="LNE942" s="50"/>
      <c r="LNF942" s="50"/>
      <c r="LNG942" s="50"/>
      <c r="LNH942" s="50"/>
      <c r="LNI942" s="50"/>
      <c r="LNJ942" s="50"/>
      <c r="LNK942" s="50"/>
      <c r="LNL942" s="50"/>
      <c r="LNM942" s="50"/>
      <c r="LNN942" s="50"/>
      <c r="LNO942" s="50"/>
      <c r="LNP942" s="50"/>
      <c r="LNQ942" s="50"/>
      <c r="LNR942" s="50"/>
      <c r="LNS942" s="50"/>
      <c r="LNT942" s="50"/>
      <c r="LNU942" s="50"/>
      <c r="LNV942" s="50"/>
      <c r="LNW942" s="50"/>
      <c r="LNX942" s="50"/>
      <c r="LNY942" s="50"/>
      <c r="LNZ942" s="50"/>
      <c r="LOA942" s="50"/>
      <c r="LOB942" s="50"/>
      <c r="LOC942" s="50"/>
      <c r="LOD942" s="50"/>
      <c r="LOE942" s="50"/>
      <c r="LOF942" s="50"/>
      <c r="LOG942" s="50"/>
      <c r="LOH942" s="50"/>
      <c r="LOI942" s="50"/>
      <c r="LOJ942" s="50"/>
      <c r="LOK942" s="50"/>
      <c r="LOL942" s="50"/>
      <c r="LOM942" s="50"/>
      <c r="LON942" s="50"/>
      <c r="LOO942" s="50"/>
      <c r="LOP942" s="50"/>
      <c r="LOQ942" s="50"/>
      <c r="LOR942" s="50"/>
      <c r="LOS942" s="50"/>
      <c r="LOT942" s="50"/>
      <c r="LOU942" s="50"/>
      <c r="LOV942" s="50"/>
      <c r="LOW942" s="50"/>
      <c r="LOX942" s="50"/>
      <c r="LOY942" s="50"/>
      <c r="LOZ942" s="50"/>
      <c r="LPA942" s="50"/>
      <c r="LPB942" s="50"/>
      <c r="LPC942" s="50"/>
      <c r="LPD942" s="50"/>
      <c r="LPE942" s="50"/>
      <c r="LPF942" s="50"/>
      <c r="LPG942" s="50"/>
      <c r="LPH942" s="50"/>
      <c r="LPI942" s="50"/>
      <c r="LPJ942" s="50"/>
      <c r="LPK942" s="50"/>
      <c r="LPL942" s="50"/>
      <c r="LPM942" s="50"/>
      <c r="LPN942" s="50"/>
      <c r="LPO942" s="50"/>
      <c r="LPP942" s="50"/>
      <c r="LPQ942" s="50"/>
      <c r="LPR942" s="50"/>
      <c r="LPS942" s="50"/>
      <c r="LPT942" s="50"/>
      <c r="LPU942" s="50"/>
      <c r="LPV942" s="50"/>
      <c r="LPW942" s="50"/>
      <c r="LPX942" s="50"/>
      <c r="LPY942" s="50"/>
      <c r="LPZ942" s="50"/>
      <c r="LQA942" s="50"/>
      <c r="LQB942" s="50"/>
      <c r="LQC942" s="50"/>
      <c r="LQD942" s="50"/>
      <c r="LQE942" s="50"/>
      <c r="LQF942" s="50"/>
      <c r="LQG942" s="50"/>
      <c r="LQH942" s="50"/>
      <c r="LQI942" s="50"/>
      <c r="LQJ942" s="50"/>
      <c r="LQK942" s="50"/>
      <c r="LQL942" s="50"/>
      <c r="LQM942" s="50"/>
      <c r="LQN942" s="50"/>
      <c r="LQO942" s="50"/>
      <c r="LQP942" s="50"/>
      <c r="LQQ942" s="50"/>
      <c r="LQR942" s="50"/>
      <c r="LQS942" s="50"/>
      <c r="LQT942" s="50"/>
      <c r="LQU942" s="50"/>
      <c r="LQV942" s="50"/>
      <c r="LQW942" s="50"/>
      <c r="LQX942" s="50"/>
      <c r="LQY942" s="50"/>
      <c r="LQZ942" s="50"/>
      <c r="LRA942" s="50"/>
      <c r="LRB942" s="50"/>
      <c r="LRC942" s="50"/>
      <c r="LRD942" s="50"/>
      <c r="LRE942" s="50"/>
      <c r="LRF942" s="50"/>
      <c r="LRG942" s="50"/>
      <c r="LRH942" s="50"/>
      <c r="LRI942" s="50"/>
      <c r="LRJ942" s="50"/>
      <c r="LRK942" s="50"/>
      <c r="LRL942" s="50"/>
      <c r="LRM942" s="50"/>
      <c r="LRN942" s="50"/>
      <c r="LRO942" s="50"/>
      <c r="LRP942" s="50"/>
      <c r="LRQ942" s="50"/>
      <c r="LRR942" s="50"/>
      <c r="LRS942" s="50"/>
      <c r="LRT942" s="50"/>
      <c r="LRU942" s="50"/>
      <c r="LRV942" s="50"/>
      <c r="LRW942" s="50"/>
      <c r="LRX942" s="50"/>
      <c r="LRY942" s="50"/>
      <c r="LRZ942" s="50"/>
      <c r="LSA942" s="50"/>
      <c r="LSB942" s="50"/>
      <c r="LSC942" s="50"/>
      <c r="LSD942" s="50"/>
      <c r="LSE942" s="50"/>
      <c r="LSF942" s="50"/>
      <c r="LSG942" s="50"/>
      <c r="LSH942" s="50"/>
      <c r="LSI942" s="50"/>
      <c r="LSJ942" s="50"/>
      <c r="LSK942" s="50"/>
      <c r="LSL942" s="50"/>
      <c r="LSM942" s="50"/>
      <c r="LSN942" s="50"/>
      <c r="LSO942" s="50"/>
      <c r="LSP942" s="50"/>
      <c r="LSQ942" s="50"/>
      <c r="LSR942" s="50"/>
      <c r="LSS942" s="50"/>
      <c r="LST942" s="50"/>
      <c r="LSU942" s="50"/>
      <c r="LSV942" s="50"/>
      <c r="LSW942" s="50"/>
      <c r="LSX942" s="50"/>
      <c r="LSY942" s="50"/>
      <c r="LSZ942" s="50"/>
      <c r="LTA942" s="50"/>
      <c r="LTB942" s="50"/>
      <c r="LTC942" s="50"/>
      <c r="LTD942" s="50"/>
      <c r="LTE942" s="50"/>
      <c r="LTF942" s="50"/>
      <c r="LTG942" s="50"/>
      <c r="LTH942" s="50"/>
      <c r="LTI942" s="50"/>
      <c r="LTJ942" s="50"/>
      <c r="LTK942" s="50"/>
      <c r="LTL942" s="50"/>
      <c r="LTM942" s="50"/>
      <c r="LTN942" s="50"/>
      <c r="LTO942" s="50"/>
      <c r="LTP942" s="50"/>
      <c r="LTQ942" s="50"/>
      <c r="LTR942" s="50"/>
      <c r="LTS942" s="50"/>
      <c r="LTT942" s="50"/>
      <c r="LTU942" s="50"/>
      <c r="LTV942" s="50"/>
      <c r="LTW942" s="50"/>
      <c r="LTX942" s="50"/>
      <c r="LTY942" s="50"/>
      <c r="LTZ942" s="50"/>
      <c r="LUA942" s="50"/>
      <c r="LUB942" s="50"/>
      <c r="LUC942" s="50"/>
      <c r="LUD942" s="50"/>
      <c r="LUE942" s="50"/>
      <c r="LUF942" s="50"/>
      <c r="LUG942" s="50"/>
      <c r="LUH942" s="50"/>
      <c r="LUI942" s="50"/>
      <c r="LUJ942" s="50"/>
      <c r="LUK942" s="50"/>
      <c r="LUL942" s="50"/>
      <c r="LUM942" s="50"/>
      <c r="LUN942" s="50"/>
      <c r="LUO942" s="50"/>
      <c r="LUP942" s="50"/>
      <c r="LUQ942" s="50"/>
      <c r="LUR942" s="50"/>
      <c r="LUS942" s="50"/>
      <c r="LUT942" s="50"/>
      <c r="LUU942" s="50"/>
      <c r="LUV942" s="50"/>
      <c r="LUW942" s="50"/>
      <c r="LUX942" s="50"/>
      <c r="LUY942" s="50"/>
      <c r="LUZ942" s="50"/>
      <c r="LVA942" s="50"/>
      <c r="LVB942" s="50"/>
      <c r="LVC942" s="50"/>
      <c r="LVD942" s="50"/>
      <c r="LVE942" s="50"/>
      <c r="LVF942" s="50"/>
      <c r="LVG942" s="50"/>
      <c r="LVH942" s="50"/>
      <c r="LVI942" s="50"/>
      <c r="LVJ942" s="50"/>
      <c r="LVK942" s="50"/>
      <c r="LVL942" s="50"/>
      <c r="LVM942" s="50"/>
      <c r="LVN942" s="50"/>
      <c r="LVO942" s="50"/>
      <c r="LVP942" s="50"/>
      <c r="LVQ942" s="50"/>
      <c r="LVR942" s="50"/>
      <c r="LVS942" s="50"/>
      <c r="LVT942" s="50"/>
      <c r="LVU942" s="50"/>
      <c r="LVV942" s="50"/>
      <c r="LVW942" s="50"/>
      <c r="LVX942" s="50"/>
      <c r="LVY942" s="50"/>
      <c r="LVZ942" s="50"/>
      <c r="LWA942" s="50"/>
      <c r="LWB942" s="50"/>
      <c r="LWC942" s="50"/>
      <c r="LWD942" s="50"/>
      <c r="LWE942" s="50"/>
      <c r="LWF942" s="50"/>
      <c r="LWG942" s="50"/>
      <c r="LWH942" s="50"/>
      <c r="LWI942" s="50"/>
      <c r="LWJ942" s="50"/>
      <c r="LWK942" s="50"/>
      <c r="LWL942" s="50"/>
      <c r="LWM942" s="50"/>
      <c r="LWN942" s="50"/>
      <c r="LWO942" s="50"/>
      <c r="LWP942" s="50"/>
      <c r="LWQ942" s="50"/>
      <c r="LWR942" s="50"/>
      <c r="LWS942" s="50"/>
      <c r="LWT942" s="50"/>
      <c r="LWU942" s="50"/>
      <c r="LWV942" s="50"/>
      <c r="LWW942" s="50"/>
      <c r="LWX942" s="50"/>
      <c r="LWY942" s="50"/>
      <c r="LWZ942" s="50"/>
      <c r="LXA942" s="50"/>
      <c r="LXB942" s="50"/>
      <c r="LXC942" s="50"/>
      <c r="LXD942" s="50"/>
      <c r="LXE942" s="50"/>
      <c r="LXF942" s="50"/>
      <c r="LXG942" s="50"/>
      <c r="LXH942" s="50"/>
      <c r="LXI942" s="50"/>
      <c r="LXJ942" s="50"/>
      <c r="LXK942" s="50"/>
      <c r="LXL942" s="50"/>
      <c r="LXM942" s="50"/>
      <c r="LXN942" s="50"/>
      <c r="LXO942" s="50"/>
      <c r="LXP942" s="50"/>
      <c r="LXQ942" s="50"/>
      <c r="LXR942" s="50"/>
      <c r="LXS942" s="50"/>
      <c r="LXT942" s="50"/>
      <c r="LXU942" s="50"/>
      <c r="LXV942" s="50"/>
      <c r="LXW942" s="50"/>
      <c r="LXX942" s="50"/>
      <c r="LXY942" s="50"/>
      <c r="LXZ942" s="50"/>
      <c r="LYA942" s="50"/>
      <c r="LYB942" s="50"/>
      <c r="LYC942" s="50"/>
      <c r="LYD942" s="50"/>
      <c r="LYE942" s="50"/>
      <c r="LYF942" s="50"/>
      <c r="LYG942" s="50"/>
      <c r="LYH942" s="50"/>
      <c r="LYI942" s="50"/>
      <c r="LYJ942" s="50"/>
      <c r="LYK942" s="50"/>
      <c r="LYL942" s="50"/>
      <c r="LYM942" s="50"/>
      <c r="LYN942" s="50"/>
      <c r="LYO942" s="50"/>
      <c r="LYP942" s="50"/>
      <c r="LYQ942" s="50"/>
      <c r="LYR942" s="50"/>
      <c r="LYS942" s="50"/>
      <c r="LYT942" s="50"/>
      <c r="LYU942" s="50"/>
      <c r="LYV942" s="50"/>
      <c r="LYW942" s="50"/>
      <c r="LYX942" s="50"/>
      <c r="LYY942" s="50"/>
      <c r="LYZ942" s="50"/>
      <c r="LZA942" s="50"/>
      <c r="LZB942" s="50"/>
      <c r="LZC942" s="50"/>
      <c r="LZD942" s="50"/>
      <c r="LZE942" s="50"/>
      <c r="LZF942" s="50"/>
      <c r="LZG942" s="50"/>
      <c r="LZH942" s="50"/>
      <c r="LZI942" s="50"/>
      <c r="LZJ942" s="50"/>
      <c r="LZK942" s="50"/>
      <c r="LZL942" s="50"/>
      <c r="LZM942" s="50"/>
      <c r="LZN942" s="50"/>
      <c r="LZO942" s="50"/>
      <c r="LZP942" s="50"/>
      <c r="LZQ942" s="50"/>
      <c r="LZR942" s="50"/>
      <c r="LZS942" s="50"/>
      <c r="LZT942" s="50"/>
      <c r="LZU942" s="50"/>
      <c r="LZV942" s="50"/>
      <c r="LZW942" s="50"/>
      <c r="LZX942" s="50"/>
      <c r="LZY942" s="50"/>
      <c r="LZZ942" s="50"/>
      <c r="MAA942" s="50"/>
      <c r="MAB942" s="50"/>
      <c r="MAC942" s="50"/>
      <c r="MAD942" s="50"/>
      <c r="MAE942" s="50"/>
      <c r="MAF942" s="50"/>
      <c r="MAG942" s="50"/>
      <c r="MAH942" s="50"/>
      <c r="MAI942" s="50"/>
      <c r="MAJ942" s="50"/>
      <c r="MAK942" s="50"/>
      <c r="MAL942" s="50"/>
      <c r="MAM942" s="50"/>
      <c r="MAN942" s="50"/>
      <c r="MAO942" s="50"/>
      <c r="MAP942" s="50"/>
      <c r="MAQ942" s="50"/>
      <c r="MAR942" s="50"/>
      <c r="MAS942" s="50"/>
      <c r="MAT942" s="50"/>
      <c r="MAU942" s="50"/>
      <c r="MAV942" s="50"/>
      <c r="MAW942" s="50"/>
      <c r="MAX942" s="50"/>
      <c r="MAY942" s="50"/>
      <c r="MAZ942" s="50"/>
      <c r="MBA942" s="50"/>
      <c r="MBB942" s="50"/>
      <c r="MBC942" s="50"/>
      <c r="MBD942" s="50"/>
      <c r="MBE942" s="50"/>
      <c r="MBF942" s="50"/>
      <c r="MBG942" s="50"/>
      <c r="MBH942" s="50"/>
      <c r="MBI942" s="50"/>
      <c r="MBJ942" s="50"/>
      <c r="MBK942" s="50"/>
      <c r="MBL942" s="50"/>
      <c r="MBM942" s="50"/>
      <c r="MBN942" s="50"/>
      <c r="MBO942" s="50"/>
      <c r="MBP942" s="50"/>
      <c r="MBQ942" s="50"/>
      <c r="MBR942" s="50"/>
      <c r="MBS942" s="50"/>
      <c r="MBT942" s="50"/>
      <c r="MBU942" s="50"/>
      <c r="MBV942" s="50"/>
      <c r="MBW942" s="50"/>
      <c r="MBX942" s="50"/>
      <c r="MBY942" s="50"/>
      <c r="MBZ942" s="50"/>
      <c r="MCA942" s="50"/>
      <c r="MCB942" s="50"/>
      <c r="MCC942" s="50"/>
      <c r="MCD942" s="50"/>
      <c r="MCE942" s="50"/>
      <c r="MCF942" s="50"/>
      <c r="MCG942" s="50"/>
      <c r="MCH942" s="50"/>
      <c r="MCI942" s="50"/>
      <c r="MCJ942" s="50"/>
      <c r="MCK942" s="50"/>
      <c r="MCL942" s="50"/>
      <c r="MCM942" s="50"/>
      <c r="MCN942" s="50"/>
      <c r="MCO942" s="50"/>
      <c r="MCP942" s="50"/>
      <c r="MCQ942" s="50"/>
      <c r="MCR942" s="50"/>
      <c r="MCS942" s="50"/>
      <c r="MCT942" s="50"/>
      <c r="MCU942" s="50"/>
      <c r="MCV942" s="50"/>
      <c r="MCW942" s="50"/>
      <c r="MCX942" s="50"/>
      <c r="MCY942" s="50"/>
      <c r="MCZ942" s="50"/>
      <c r="MDA942" s="50"/>
      <c r="MDB942" s="50"/>
      <c r="MDC942" s="50"/>
      <c r="MDD942" s="50"/>
      <c r="MDE942" s="50"/>
      <c r="MDF942" s="50"/>
      <c r="MDG942" s="50"/>
      <c r="MDH942" s="50"/>
      <c r="MDI942" s="50"/>
      <c r="MDJ942" s="50"/>
      <c r="MDK942" s="50"/>
      <c r="MDL942" s="50"/>
      <c r="MDM942" s="50"/>
      <c r="MDN942" s="50"/>
      <c r="MDO942" s="50"/>
      <c r="MDP942" s="50"/>
      <c r="MDQ942" s="50"/>
      <c r="MDR942" s="50"/>
      <c r="MDS942" s="50"/>
      <c r="MDT942" s="50"/>
      <c r="MDU942" s="50"/>
      <c r="MDV942" s="50"/>
      <c r="MDW942" s="50"/>
      <c r="MDX942" s="50"/>
      <c r="MDY942" s="50"/>
      <c r="MDZ942" s="50"/>
      <c r="MEA942" s="50"/>
      <c r="MEB942" s="50"/>
      <c r="MEC942" s="50"/>
      <c r="MED942" s="50"/>
      <c r="MEE942" s="50"/>
      <c r="MEF942" s="50"/>
      <c r="MEG942" s="50"/>
      <c r="MEH942" s="50"/>
      <c r="MEI942" s="50"/>
      <c r="MEJ942" s="50"/>
      <c r="MEK942" s="50"/>
      <c r="MEL942" s="50"/>
      <c r="MEM942" s="50"/>
      <c r="MEN942" s="50"/>
      <c r="MEO942" s="50"/>
      <c r="MEP942" s="50"/>
      <c r="MEQ942" s="50"/>
      <c r="MER942" s="50"/>
      <c r="MES942" s="50"/>
      <c r="MET942" s="50"/>
      <c r="MEU942" s="50"/>
      <c r="MEV942" s="50"/>
      <c r="MEW942" s="50"/>
      <c r="MEX942" s="50"/>
      <c r="MEY942" s="50"/>
      <c r="MEZ942" s="50"/>
      <c r="MFA942" s="50"/>
      <c r="MFB942" s="50"/>
      <c r="MFC942" s="50"/>
      <c r="MFD942" s="50"/>
      <c r="MFE942" s="50"/>
      <c r="MFF942" s="50"/>
      <c r="MFG942" s="50"/>
      <c r="MFH942" s="50"/>
      <c r="MFI942" s="50"/>
      <c r="MFJ942" s="50"/>
      <c r="MFK942" s="50"/>
      <c r="MFL942" s="50"/>
      <c r="MFM942" s="50"/>
      <c r="MFN942" s="50"/>
      <c r="MFO942" s="50"/>
      <c r="MFP942" s="50"/>
      <c r="MFQ942" s="50"/>
      <c r="MFR942" s="50"/>
      <c r="MFS942" s="50"/>
      <c r="MFT942" s="50"/>
      <c r="MFU942" s="50"/>
      <c r="MFV942" s="50"/>
      <c r="MFW942" s="50"/>
      <c r="MFX942" s="50"/>
      <c r="MFY942" s="50"/>
      <c r="MFZ942" s="50"/>
      <c r="MGA942" s="50"/>
      <c r="MGB942" s="50"/>
      <c r="MGC942" s="50"/>
      <c r="MGD942" s="50"/>
      <c r="MGE942" s="50"/>
      <c r="MGF942" s="50"/>
      <c r="MGG942" s="50"/>
      <c r="MGH942" s="50"/>
      <c r="MGI942" s="50"/>
      <c r="MGJ942" s="50"/>
      <c r="MGK942" s="50"/>
      <c r="MGL942" s="50"/>
      <c r="MGM942" s="50"/>
      <c r="MGN942" s="50"/>
      <c r="MGO942" s="50"/>
      <c r="MGP942" s="50"/>
      <c r="MGQ942" s="50"/>
      <c r="MGR942" s="50"/>
      <c r="MGS942" s="50"/>
      <c r="MGT942" s="50"/>
      <c r="MGU942" s="50"/>
      <c r="MGV942" s="50"/>
      <c r="MGW942" s="50"/>
      <c r="MGX942" s="50"/>
      <c r="MGY942" s="50"/>
      <c r="MGZ942" s="50"/>
      <c r="MHA942" s="50"/>
      <c r="MHB942" s="50"/>
      <c r="MHC942" s="50"/>
      <c r="MHD942" s="50"/>
      <c r="MHE942" s="50"/>
      <c r="MHF942" s="50"/>
      <c r="MHG942" s="50"/>
      <c r="MHH942" s="50"/>
      <c r="MHI942" s="50"/>
      <c r="MHJ942" s="50"/>
      <c r="MHK942" s="50"/>
      <c r="MHL942" s="50"/>
      <c r="MHM942" s="50"/>
      <c r="MHN942" s="50"/>
      <c r="MHO942" s="50"/>
      <c r="MHP942" s="50"/>
      <c r="MHQ942" s="50"/>
      <c r="MHR942" s="50"/>
      <c r="MHS942" s="50"/>
      <c r="MHT942" s="50"/>
      <c r="MHU942" s="50"/>
      <c r="MHV942" s="50"/>
      <c r="MHW942" s="50"/>
      <c r="MHX942" s="50"/>
      <c r="MHY942" s="50"/>
      <c r="MHZ942" s="50"/>
      <c r="MIA942" s="50"/>
      <c r="MIB942" s="50"/>
      <c r="MIC942" s="50"/>
      <c r="MID942" s="50"/>
      <c r="MIE942" s="50"/>
      <c r="MIF942" s="50"/>
      <c r="MIG942" s="50"/>
      <c r="MIH942" s="50"/>
      <c r="MII942" s="50"/>
      <c r="MIJ942" s="50"/>
      <c r="MIK942" s="50"/>
      <c r="MIL942" s="50"/>
      <c r="MIM942" s="50"/>
      <c r="MIN942" s="50"/>
      <c r="MIO942" s="50"/>
      <c r="MIP942" s="50"/>
      <c r="MIQ942" s="50"/>
      <c r="MIR942" s="50"/>
      <c r="MIS942" s="50"/>
      <c r="MIT942" s="50"/>
      <c r="MIU942" s="50"/>
      <c r="MIV942" s="50"/>
      <c r="MIW942" s="50"/>
      <c r="MIX942" s="50"/>
      <c r="MIY942" s="50"/>
      <c r="MIZ942" s="50"/>
      <c r="MJA942" s="50"/>
      <c r="MJB942" s="50"/>
      <c r="MJC942" s="50"/>
      <c r="MJD942" s="50"/>
      <c r="MJE942" s="50"/>
      <c r="MJF942" s="50"/>
      <c r="MJG942" s="50"/>
      <c r="MJH942" s="50"/>
      <c r="MJI942" s="50"/>
      <c r="MJJ942" s="50"/>
      <c r="MJK942" s="50"/>
      <c r="MJL942" s="50"/>
      <c r="MJM942" s="50"/>
      <c r="MJN942" s="50"/>
      <c r="MJO942" s="50"/>
      <c r="MJP942" s="50"/>
      <c r="MJQ942" s="50"/>
      <c r="MJR942" s="50"/>
      <c r="MJS942" s="50"/>
      <c r="MJT942" s="50"/>
      <c r="MJU942" s="50"/>
      <c r="MJV942" s="50"/>
      <c r="MJW942" s="50"/>
      <c r="MJX942" s="50"/>
      <c r="MJY942" s="50"/>
      <c r="MJZ942" s="50"/>
      <c r="MKA942" s="50"/>
      <c r="MKB942" s="50"/>
      <c r="MKC942" s="50"/>
      <c r="MKD942" s="50"/>
      <c r="MKE942" s="50"/>
      <c r="MKF942" s="50"/>
      <c r="MKG942" s="50"/>
      <c r="MKH942" s="50"/>
      <c r="MKI942" s="50"/>
      <c r="MKJ942" s="50"/>
      <c r="MKK942" s="50"/>
      <c r="MKL942" s="50"/>
      <c r="MKM942" s="50"/>
      <c r="MKN942" s="50"/>
      <c r="MKO942" s="50"/>
      <c r="MKP942" s="50"/>
      <c r="MKQ942" s="50"/>
      <c r="MKR942" s="50"/>
      <c r="MKS942" s="50"/>
      <c r="MKT942" s="50"/>
      <c r="MKU942" s="50"/>
      <c r="MKV942" s="50"/>
      <c r="MKW942" s="50"/>
      <c r="MKX942" s="50"/>
      <c r="MKY942" s="50"/>
      <c r="MKZ942" s="50"/>
      <c r="MLA942" s="50"/>
      <c r="MLB942" s="50"/>
      <c r="MLC942" s="50"/>
      <c r="MLD942" s="50"/>
      <c r="MLE942" s="50"/>
      <c r="MLF942" s="50"/>
      <c r="MLG942" s="50"/>
      <c r="MLH942" s="50"/>
      <c r="MLI942" s="50"/>
      <c r="MLJ942" s="50"/>
      <c r="MLK942" s="50"/>
      <c r="MLL942" s="50"/>
      <c r="MLM942" s="50"/>
      <c r="MLN942" s="50"/>
      <c r="MLO942" s="50"/>
      <c r="MLP942" s="50"/>
      <c r="MLQ942" s="50"/>
      <c r="MLR942" s="50"/>
      <c r="MLS942" s="50"/>
      <c r="MLT942" s="50"/>
      <c r="MLU942" s="50"/>
      <c r="MLV942" s="50"/>
      <c r="MLW942" s="50"/>
      <c r="MLX942" s="50"/>
      <c r="MLY942" s="50"/>
      <c r="MLZ942" s="50"/>
      <c r="MMA942" s="50"/>
      <c r="MMB942" s="50"/>
      <c r="MMC942" s="50"/>
      <c r="MMD942" s="50"/>
      <c r="MME942" s="50"/>
      <c r="MMF942" s="50"/>
      <c r="MMG942" s="50"/>
      <c r="MMH942" s="50"/>
      <c r="MMI942" s="50"/>
      <c r="MMJ942" s="50"/>
      <c r="MMK942" s="50"/>
      <c r="MML942" s="50"/>
      <c r="MMM942" s="50"/>
      <c r="MMN942" s="50"/>
      <c r="MMO942" s="50"/>
      <c r="MMP942" s="50"/>
      <c r="MMQ942" s="50"/>
      <c r="MMR942" s="50"/>
      <c r="MMS942" s="50"/>
      <c r="MMT942" s="50"/>
      <c r="MMU942" s="50"/>
      <c r="MMV942" s="50"/>
      <c r="MMW942" s="50"/>
      <c r="MMX942" s="50"/>
      <c r="MMY942" s="50"/>
      <c r="MMZ942" s="50"/>
      <c r="MNA942" s="50"/>
      <c r="MNB942" s="50"/>
      <c r="MNC942" s="50"/>
      <c r="MND942" s="50"/>
      <c r="MNE942" s="50"/>
      <c r="MNF942" s="50"/>
      <c r="MNG942" s="50"/>
      <c r="MNH942" s="50"/>
      <c r="MNI942" s="50"/>
      <c r="MNJ942" s="50"/>
      <c r="MNK942" s="50"/>
      <c r="MNL942" s="50"/>
      <c r="MNM942" s="50"/>
      <c r="MNN942" s="50"/>
      <c r="MNO942" s="50"/>
      <c r="MNP942" s="50"/>
      <c r="MNQ942" s="50"/>
      <c r="MNR942" s="50"/>
      <c r="MNS942" s="50"/>
      <c r="MNT942" s="50"/>
      <c r="MNU942" s="50"/>
      <c r="MNV942" s="50"/>
      <c r="MNW942" s="50"/>
      <c r="MNX942" s="50"/>
      <c r="MNY942" s="50"/>
      <c r="MNZ942" s="50"/>
      <c r="MOA942" s="50"/>
      <c r="MOB942" s="50"/>
      <c r="MOC942" s="50"/>
      <c r="MOD942" s="50"/>
      <c r="MOE942" s="50"/>
      <c r="MOF942" s="50"/>
      <c r="MOG942" s="50"/>
      <c r="MOH942" s="50"/>
      <c r="MOI942" s="50"/>
      <c r="MOJ942" s="50"/>
      <c r="MOK942" s="50"/>
      <c r="MOL942" s="50"/>
      <c r="MOM942" s="50"/>
      <c r="MON942" s="50"/>
      <c r="MOO942" s="50"/>
      <c r="MOP942" s="50"/>
      <c r="MOQ942" s="50"/>
      <c r="MOR942" s="50"/>
      <c r="MOS942" s="50"/>
      <c r="MOT942" s="50"/>
      <c r="MOU942" s="50"/>
      <c r="MOV942" s="50"/>
      <c r="MOW942" s="50"/>
      <c r="MOX942" s="50"/>
      <c r="MOY942" s="50"/>
      <c r="MOZ942" s="50"/>
      <c r="MPA942" s="50"/>
      <c r="MPB942" s="50"/>
      <c r="MPC942" s="50"/>
      <c r="MPD942" s="50"/>
      <c r="MPE942" s="50"/>
      <c r="MPF942" s="50"/>
      <c r="MPG942" s="50"/>
      <c r="MPH942" s="50"/>
      <c r="MPI942" s="50"/>
      <c r="MPJ942" s="50"/>
      <c r="MPK942" s="50"/>
      <c r="MPL942" s="50"/>
      <c r="MPM942" s="50"/>
      <c r="MPN942" s="50"/>
      <c r="MPO942" s="50"/>
      <c r="MPP942" s="50"/>
      <c r="MPQ942" s="50"/>
      <c r="MPR942" s="50"/>
      <c r="MPS942" s="50"/>
      <c r="MPT942" s="50"/>
      <c r="MPU942" s="50"/>
      <c r="MPV942" s="50"/>
      <c r="MPW942" s="50"/>
      <c r="MPX942" s="50"/>
      <c r="MPY942" s="50"/>
      <c r="MPZ942" s="50"/>
      <c r="MQA942" s="50"/>
      <c r="MQB942" s="50"/>
      <c r="MQC942" s="50"/>
      <c r="MQD942" s="50"/>
      <c r="MQE942" s="50"/>
      <c r="MQF942" s="50"/>
      <c r="MQG942" s="50"/>
      <c r="MQH942" s="50"/>
      <c r="MQI942" s="50"/>
      <c r="MQJ942" s="50"/>
      <c r="MQK942" s="50"/>
      <c r="MQL942" s="50"/>
      <c r="MQM942" s="50"/>
      <c r="MQN942" s="50"/>
      <c r="MQO942" s="50"/>
      <c r="MQP942" s="50"/>
      <c r="MQQ942" s="50"/>
      <c r="MQR942" s="50"/>
      <c r="MQS942" s="50"/>
      <c r="MQT942" s="50"/>
      <c r="MQU942" s="50"/>
      <c r="MQV942" s="50"/>
      <c r="MQW942" s="50"/>
      <c r="MQX942" s="50"/>
      <c r="MQY942" s="50"/>
      <c r="MQZ942" s="50"/>
      <c r="MRA942" s="50"/>
      <c r="MRB942" s="50"/>
      <c r="MRC942" s="50"/>
      <c r="MRD942" s="50"/>
      <c r="MRE942" s="50"/>
      <c r="MRF942" s="50"/>
      <c r="MRG942" s="50"/>
      <c r="MRH942" s="50"/>
      <c r="MRI942" s="50"/>
      <c r="MRJ942" s="50"/>
      <c r="MRK942" s="50"/>
      <c r="MRL942" s="50"/>
      <c r="MRM942" s="50"/>
      <c r="MRN942" s="50"/>
      <c r="MRO942" s="50"/>
      <c r="MRP942" s="50"/>
      <c r="MRQ942" s="50"/>
      <c r="MRR942" s="50"/>
      <c r="MRS942" s="50"/>
      <c r="MRT942" s="50"/>
      <c r="MRU942" s="50"/>
      <c r="MRV942" s="50"/>
      <c r="MRW942" s="50"/>
      <c r="MRX942" s="50"/>
      <c r="MRY942" s="50"/>
      <c r="MRZ942" s="50"/>
      <c r="MSA942" s="50"/>
      <c r="MSB942" s="50"/>
      <c r="MSC942" s="50"/>
      <c r="MSD942" s="50"/>
      <c r="MSE942" s="50"/>
      <c r="MSF942" s="50"/>
      <c r="MSG942" s="50"/>
      <c r="MSH942" s="50"/>
      <c r="MSI942" s="50"/>
      <c r="MSJ942" s="50"/>
      <c r="MSK942" s="50"/>
      <c r="MSL942" s="50"/>
      <c r="MSM942" s="50"/>
      <c r="MSN942" s="50"/>
      <c r="MSO942" s="50"/>
      <c r="MSP942" s="50"/>
      <c r="MSQ942" s="50"/>
      <c r="MSR942" s="50"/>
      <c r="MSS942" s="50"/>
      <c r="MST942" s="50"/>
      <c r="MSU942" s="50"/>
      <c r="MSV942" s="50"/>
      <c r="MSW942" s="50"/>
      <c r="MSX942" s="50"/>
      <c r="MSY942" s="50"/>
      <c r="MSZ942" s="50"/>
      <c r="MTA942" s="50"/>
      <c r="MTB942" s="50"/>
      <c r="MTC942" s="50"/>
      <c r="MTD942" s="50"/>
      <c r="MTE942" s="50"/>
      <c r="MTF942" s="50"/>
      <c r="MTG942" s="50"/>
      <c r="MTH942" s="50"/>
      <c r="MTI942" s="50"/>
      <c r="MTJ942" s="50"/>
      <c r="MTK942" s="50"/>
      <c r="MTL942" s="50"/>
      <c r="MTM942" s="50"/>
      <c r="MTN942" s="50"/>
      <c r="MTO942" s="50"/>
      <c r="MTP942" s="50"/>
      <c r="MTQ942" s="50"/>
      <c r="MTR942" s="50"/>
      <c r="MTS942" s="50"/>
      <c r="MTT942" s="50"/>
      <c r="MTU942" s="50"/>
      <c r="MTV942" s="50"/>
      <c r="MTW942" s="50"/>
      <c r="MTX942" s="50"/>
      <c r="MTY942" s="50"/>
      <c r="MTZ942" s="50"/>
      <c r="MUA942" s="50"/>
      <c r="MUB942" s="50"/>
      <c r="MUC942" s="50"/>
      <c r="MUD942" s="50"/>
      <c r="MUE942" s="50"/>
      <c r="MUF942" s="50"/>
      <c r="MUG942" s="50"/>
      <c r="MUH942" s="50"/>
      <c r="MUI942" s="50"/>
      <c r="MUJ942" s="50"/>
      <c r="MUK942" s="50"/>
      <c r="MUL942" s="50"/>
      <c r="MUM942" s="50"/>
      <c r="MUN942" s="50"/>
      <c r="MUO942" s="50"/>
      <c r="MUP942" s="50"/>
      <c r="MUQ942" s="50"/>
      <c r="MUR942" s="50"/>
      <c r="MUS942" s="50"/>
      <c r="MUT942" s="50"/>
      <c r="MUU942" s="50"/>
      <c r="MUV942" s="50"/>
      <c r="MUW942" s="50"/>
      <c r="MUX942" s="50"/>
      <c r="MUY942" s="50"/>
      <c r="MUZ942" s="50"/>
      <c r="MVA942" s="50"/>
      <c r="MVB942" s="50"/>
      <c r="MVC942" s="50"/>
      <c r="MVD942" s="50"/>
      <c r="MVE942" s="50"/>
      <c r="MVF942" s="50"/>
      <c r="MVG942" s="50"/>
      <c r="MVH942" s="50"/>
      <c r="MVI942" s="50"/>
      <c r="MVJ942" s="50"/>
      <c r="MVK942" s="50"/>
      <c r="MVL942" s="50"/>
      <c r="MVM942" s="50"/>
      <c r="MVN942" s="50"/>
      <c r="MVO942" s="50"/>
      <c r="MVP942" s="50"/>
      <c r="MVQ942" s="50"/>
      <c r="MVR942" s="50"/>
      <c r="MVS942" s="50"/>
      <c r="MVT942" s="50"/>
      <c r="MVU942" s="50"/>
      <c r="MVV942" s="50"/>
      <c r="MVW942" s="50"/>
      <c r="MVX942" s="50"/>
      <c r="MVY942" s="50"/>
      <c r="MVZ942" s="50"/>
      <c r="MWA942" s="50"/>
      <c r="MWB942" s="50"/>
      <c r="MWC942" s="50"/>
      <c r="MWD942" s="50"/>
      <c r="MWE942" s="50"/>
      <c r="MWF942" s="50"/>
      <c r="MWG942" s="50"/>
      <c r="MWH942" s="50"/>
      <c r="MWI942" s="50"/>
      <c r="MWJ942" s="50"/>
      <c r="MWK942" s="50"/>
      <c r="MWL942" s="50"/>
      <c r="MWM942" s="50"/>
      <c r="MWN942" s="50"/>
      <c r="MWO942" s="50"/>
      <c r="MWP942" s="50"/>
      <c r="MWQ942" s="50"/>
      <c r="MWR942" s="50"/>
      <c r="MWS942" s="50"/>
      <c r="MWT942" s="50"/>
      <c r="MWU942" s="50"/>
      <c r="MWV942" s="50"/>
      <c r="MWW942" s="50"/>
      <c r="MWX942" s="50"/>
      <c r="MWY942" s="50"/>
      <c r="MWZ942" s="50"/>
      <c r="MXA942" s="50"/>
      <c r="MXB942" s="50"/>
      <c r="MXC942" s="50"/>
      <c r="MXD942" s="50"/>
      <c r="MXE942" s="50"/>
      <c r="MXF942" s="50"/>
      <c r="MXG942" s="50"/>
      <c r="MXH942" s="50"/>
      <c r="MXI942" s="50"/>
      <c r="MXJ942" s="50"/>
      <c r="MXK942" s="50"/>
      <c r="MXL942" s="50"/>
      <c r="MXM942" s="50"/>
      <c r="MXN942" s="50"/>
      <c r="MXO942" s="50"/>
      <c r="MXP942" s="50"/>
      <c r="MXQ942" s="50"/>
      <c r="MXR942" s="50"/>
      <c r="MXS942" s="50"/>
      <c r="MXT942" s="50"/>
      <c r="MXU942" s="50"/>
      <c r="MXV942" s="50"/>
      <c r="MXW942" s="50"/>
      <c r="MXX942" s="50"/>
      <c r="MXY942" s="50"/>
      <c r="MXZ942" s="50"/>
      <c r="MYA942" s="50"/>
      <c r="MYB942" s="50"/>
      <c r="MYC942" s="50"/>
      <c r="MYD942" s="50"/>
      <c r="MYE942" s="50"/>
      <c r="MYF942" s="50"/>
      <c r="MYG942" s="50"/>
      <c r="MYH942" s="50"/>
      <c r="MYI942" s="50"/>
      <c r="MYJ942" s="50"/>
      <c r="MYK942" s="50"/>
      <c r="MYL942" s="50"/>
      <c r="MYM942" s="50"/>
      <c r="MYN942" s="50"/>
      <c r="MYO942" s="50"/>
      <c r="MYP942" s="50"/>
      <c r="MYQ942" s="50"/>
      <c r="MYR942" s="50"/>
      <c r="MYS942" s="50"/>
      <c r="MYT942" s="50"/>
      <c r="MYU942" s="50"/>
      <c r="MYV942" s="50"/>
      <c r="MYW942" s="50"/>
      <c r="MYX942" s="50"/>
      <c r="MYY942" s="50"/>
      <c r="MYZ942" s="50"/>
      <c r="MZA942" s="50"/>
      <c r="MZB942" s="50"/>
      <c r="MZC942" s="50"/>
      <c r="MZD942" s="50"/>
      <c r="MZE942" s="50"/>
      <c r="MZF942" s="50"/>
      <c r="MZG942" s="50"/>
      <c r="MZH942" s="50"/>
      <c r="MZI942" s="50"/>
      <c r="MZJ942" s="50"/>
      <c r="MZK942" s="50"/>
      <c r="MZL942" s="50"/>
      <c r="MZM942" s="50"/>
      <c r="MZN942" s="50"/>
      <c r="MZO942" s="50"/>
      <c r="MZP942" s="50"/>
      <c r="MZQ942" s="50"/>
      <c r="MZR942" s="50"/>
      <c r="MZS942" s="50"/>
      <c r="MZT942" s="50"/>
      <c r="MZU942" s="50"/>
      <c r="MZV942" s="50"/>
      <c r="MZW942" s="50"/>
      <c r="MZX942" s="50"/>
      <c r="MZY942" s="50"/>
      <c r="MZZ942" s="50"/>
      <c r="NAA942" s="50"/>
      <c r="NAB942" s="50"/>
      <c r="NAC942" s="50"/>
      <c r="NAD942" s="50"/>
      <c r="NAE942" s="50"/>
      <c r="NAF942" s="50"/>
      <c r="NAG942" s="50"/>
      <c r="NAH942" s="50"/>
      <c r="NAI942" s="50"/>
      <c r="NAJ942" s="50"/>
      <c r="NAK942" s="50"/>
      <c r="NAL942" s="50"/>
      <c r="NAM942" s="50"/>
      <c r="NAN942" s="50"/>
      <c r="NAO942" s="50"/>
      <c r="NAP942" s="50"/>
      <c r="NAQ942" s="50"/>
      <c r="NAR942" s="50"/>
      <c r="NAS942" s="50"/>
      <c r="NAT942" s="50"/>
      <c r="NAU942" s="50"/>
      <c r="NAV942" s="50"/>
      <c r="NAW942" s="50"/>
      <c r="NAX942" s="50"/>
      <c r="NAY942" s="50"/>
      <c r="NAZ942" s="50"/>
      <c r="NBA942" s="50"/>
      <c r="NBB942" s="50"/>
      <c r="NBC942" s="50"/>
      <c r="NBD942" s="50"/>
      <c r="NBE942" s="50"/>
      <c r="NBF942" s="50"/>
      <c r="NBG942" s="50"/>
      <c r="NBH942" s="50"/>
      <c r="NBI942" s="50"/>
      <c r="NBJ942" s="50"/>
      <c r="NBK942" s="50"/>
      <c r="NBL942" s="50"/>
      <c r="NBM942" s="50"/>
      <c r="NBN942" s="50"/>
      <c r="NBO942" s="50"/>
      <c r="NBP942" s="50"/>
      <c r="NBQ942" s="50"/>
      <c r="NBR942" s="50"/>
      <c r="NBS942" s="50"/>
      <c r="NBT942" s="50"/>
      <c r="NBU942" s="50"/>
      <c r="NBV942" s="50"/>
      <c r="NBW942" s="50"/>
      <c r="NBX942" s="50"/>
      <c r="NBY942" s="50"/>
      <c r="NBZ942" s="50"/>
      <c r="NCA942" s="50"/>
      <c r="NCB942" s="50"/>
      <c r="NCC942" s="50"/>
      <c r="NCD942" s="50"/>
      <c r="NCE942" s="50"/>
      <c r="NCF942" s="50"/>
      <c r="NCG942" s="50"/>
      <c r="NCH942" s="50"/>
      <c r="NCI942" s="50"/>
      <c r="NCJ942" s="50"/>
      <c r="NCK942" s="50"/>
      <c r="NCL942" s="50"/>
      <c r="NCM942" s="50"/>
      <c r="NCN942" s="50"/>
      <c r="NCO942" s="50"/>
      <c r="NCP942" s="50"/>
      <c r="NCQ942" s="50"/>
      <c r="NCR942" s="50"/>
      <c r="NCS942" s="50"/>
      <c r="NCT942" s="50"/>
      <c r="NCU942" s="50"/>
      <c r="NCV942" s="50"/>
      <c r="NCW942" s="50"/>
      <c r="NCX942" s="50"/>
      <c r="NCY942" s="50"/>
      <c r="NCZ942" s="50"/>
      <c r="NDA942" s="50"/>
      <c r="NDB942" s="50"/>
      <c r="NDC942" s="50"/>
      <c r="NDD942" s="50"/>
      <c r="NDE942" s="50"/>
      <c r="NDF942" s="50"/>
      <c r="NDG942" s="50"/>
      <c r="NDH942" s="50"/>
      <c r="NDI942" s="50"/>
      <c r="NDJ942" s="50"/>
      <c r="NDK942" s="50"/>
      <c r="NDL942" s="50"/>
      <c r="NDM942" s="50"/>
      <c r="NDN942" s="50"/>
      <c r="NDO942" s="50"/>
      <c r="NDP942" s="50"/>
      <c r="NDQ942" s="50"/>
      <c r="NDR942" s="50"/>
      <c r="NDS942" s="50"/>
      <c r="NDT942" s="50"/>
      <c r="NDU942" s="50"/>
      <c r="NDV942" s="50"/>
      <c r="NDW942" s="50"/>
      <c r="NDX942" s="50"/>
      <c r="NDY942" s="50"/>
      <c r="NDZ942" s="50"/>
      <c r="NEA942" s="50"/>
      <c r="NEB942" s="50"/>
      <c r="NEC942" s="50"/>
      <c r="NED942" s="50"/>
      <c r="NEE942" s="50"/>
      <c r="NEF942" s="50"/>
      <c r="NEG942" s="50"/>
      <c r="NEH942" s="50"/>
      <c r="NEI942" s="50"/>
      <c r="NEJ942" s="50"/>
      <c r="NEK942" s="50"/>
      <c r="NEL942" s="50"/>
      <c r="NEM942" s="50"/>
      <c r="NEN942" s="50"/>
      <c r="NEO942" s="50"/>
      <c r="NEP942" s="50"/>
      <c r="NEQ942" s="50"/>
      <c r="NER942" s="50"/>
      <c r="NES942" s="50"/>
      <c r="NET942" s="50"/>
      <c r="NEU942" s="50"/>
      <c r="NEV942" s="50"/>
      <c r="NEW942" s="50"/>
      <c r="NEX942" s="50"/>
      <c r="NEY942" s="50"/>
      <c r="NEZ942" s="50"/>
      <c r="NFA942" s="50"/>
      <c r="NFB942" s="50"/>
      <c r="NFC942" s="50"/>
      <c r="NFD942" s="50"/>
      <c r="NFE942" s="50"/>
      <c r="NFF942" s="50"/>
      <c r="NFG942" s="50"/>
      <c r="NFH942" s="50"/>
      <c r="NFI942" s="50"/>
      <c r="NFJ942" s="50"/>
      <c r="NFK942" s="50"/>
      <c r="NFL942" s="50"/>
      <c r="NFM942" s="50"/>
      <c r="NFN942" s="50"/>
      <c r="NFO942" s="50"/>
      <c r="NFP942" s="50"/>
      <c r="NFQ942" s="50"/>
      <c r="NFR942" s="50"/>
      <c r="NFS942" s="50"/>
      <c r="NFT942" s="50"/>
      <c r="NFU942" s="50"/>
      <c r="NFV942" s="50"/>
      <c r="NFW942" s="50"/>
      <c r="NFX942" s="50"/>
      <c r="NFY942" s="50"/>
      <c r="NFZ942" s="50"/>
      <c r="NGA942" s="50"/>
      <c r="NGB942" s="50"/>
      <c r="NGC942" s="50"/>
      <c r="NGD942" s="50"/>
      <c r="NGE942" s="50"/>
      <c r="NGF942" s="50"/>
      <c r="NGG942" s="50"/>
      <c r="NGH942" s="50"/>
      <c r="NGI942" s="50"/>
      <c r="NGJ942" s="50"/>
      <c r="NGK942" s="50"/>
      <c r="NGL942" s="50"/>
      <c r="NGM942" s="50"/>
      <c r="NGN942" s="50"/>
      <c r="NGO942" s="50"/>
      <c r="NGP942" s="50"/>
      <c r="NGQ942" s="50"/>
      <c r="NGR942" s="50"/>
      <c r="NGS942" s="50"/>
      <c r="NGT942" s="50"/>
      <c r="NGU942" s="50"/>
      <c r="NGV942" s="50"/>
      <c r="NGW942" s="50"/>
      <c r="NGX942" s="50"/>
      <c r="NGY942" s="50"/>
      <c r="NGZ942" s="50"/>
      <c r="NHA942" s="50"/>
      <c r="NHB942" s="50"/>
      <c r="NHC942" s="50"/>
      <c r="NHD942" s="50"/>
      <c r="NHE942" s="50"/>
      <c r="NHF942" s="50"/>
      <c r="NHG942" s="50"/>
      <c r="NHH942" s="50"/>
      <c r="NHI942" s="50"/>
      <c r="NHJ942" s="50"/>
      <c r="NHK942" s="50"/>
      <c r="NHL942" s="50"/>
      <c r="NHM942" s="50"/>
      <c r="NHN942" s="50"/>
      <c r="NHO942" s="50"/>
      <c r="NHP942" s="50"/>
      <c r="NHQ942" s="50"/>
      <c r="NHR942" s="50"/>
      <c r="NHS942" s="50"/>
      <c r="NHT942" s="50"/>
      <c r="NHU942" s="50"/>
      <c r="NHV942" s="50"/>
      <c r="NHW942" s="50"/>
      <c r="NHX942" s="50"/>
      <c r="NHY942" s="50"/>
      <c r="NHZ942" s="50"/>
      <c r="NIA942" s="50"/>
      <c r="NIB942" s="50"/>
      <c r="NIC942" s="50"/>
      <c r="NID942" s="50"/>
      <c r="NIE942" s="50"/>
      <c r="NIF942" s="50"/>
      <c r="NIG942" s="50"/>
      <c r="NIH942" s="50"/>
      <c r="NII942" s="50"/>
      <c r="NIJ942" s="50"/>
      <c r="NIK942" s="50"/>
      <c r="NIL942" s="50"/>
      <c r="NIM942" s="50"/>
      <c r="NIN942" s="50"/>
      <c r="NIO942" s="50"/>
      <c r="NIP942" s="50"/>
      <c r="NIQ942" s="50"/>
      <c r="NIR942" s="50"/>
      <c r="NIS942" s="50"/>
      <c r="NIT942" s="50"/>
      <c r="NIU942" s="50"/>
      <c r="NIV942" s="50"/>
      <c r="NIW942" s="50"/>
      <c r="NIX942" s="50"/>
      <c r="NIY942" s="50"/>
      <c r="NIZ942" s="50"/>
      <c r="NJA942" s="50"/>
      <c r="NJB942" s="50"/>
      <c r="NJC942" s="50"/>
      <c r="NJD942" s="50"/>
      <c r="NJE942" s="50"/>
      <c r="NJF942" s="50"/>
      <c r="NJG942" s="50"/>
      <c r="NJH942" s="50"/>
      <c r="NJI942" s="50"/>
      <c r="NJJ942" s="50"/>
      <c r="NJK942" s="50"/>
      <c r="NJL942" s="50"/>
      <c r="NJM942" s="50"/>
      <c r="NJN942" s="50"/>
      <c r="NJO942" s="50"/>
      <c r="NJP942" s="50"/>
      <c r="NJQ942" s="50"/>
      <c r="NJR942" s="50"/>
      <c r="NJS942" s="50"/>
      <c r="NJT942" s="50"/>
      <c r="NJU942" s="50"/>
      <c r="NJV942" s="50"/>
      <c r="NJW942" s="50"/>
      <c r="NJX942" s="50"/>
      <c r="NJY942" s="50"/>
      <c r="NJZ942" s="50"/>
      <c r="NKA942" s="50"/>
      <c r="NKB942" s="50"/>
      <c r="NKC942" s="50"/>
      <c r="NKD942" s="50"/>
      <c r="NKE942" s="50"/>
      <c r="NKF942" s="50"/>
      <c r="NKG942" s="50"/>
      <c r="NKH942" s="50"/>
      <c r="NKI942" s="50"/>
      <c r="NKJ942" s="50"/>
      <c r="NKK942" s="50"/>
      <c r="NKL942" s="50"/>
      <c r="NKM942" s="50"/>
      <c r="NKN942" s="50"/>
      <c r="NKO942" s="50"/>
      <c r="NKP942" s="50"/>
      <c r="NKQ942" s="50"/>
      <c r="NKR942" s="50"/>
      <c r="NKS942" s="50"/>
      <c r="NKT942" s="50"/>
      <c r="NKU942" s="50"/>
      <c r="NKV942" s="50"/>
      <c r="NKW942" s="50"/>
      <c r="NKX942" s="50"/>
      <c r="NKY942" s="50"/>
      <c r="NKZ942" s="50"/>
      <c r="NLA942" s="50"/>
      <c r="NLB942" s="50"/>
      <c r="NLC942" s="50"/>
      <c r="NLD942" s="50"/>
      <c r="NLE942" s="50"/>
      <c r="NLF942" s="50"/>
      <c r="NLG942" s="50"/>
      <c r="NLH942" s="50"/>
      <c r="NLI942" s="50"/>
      <c r="NLJ942" s="50"/>
      <c r="NLK942" s="50"/>
      <c r="NLL942" s="50"/>
      <c r="NLM942" s="50"/>
      <c r="NLN942" s="50"/>
      <c r="NLO942" s="50"/>
      <c r="NLP942" s="50"/>
      <c r="NLQ942" s="50"/>
      <c r="NLR942" s="50"/>
      <c r="NLS942" s="50"/>
      <c r="NLT942" s="50"/>
      <c r="NLU942" s="50"/>
      <c r="NLV942" s="50"/>
      <c r="NLW942" s="50"/>
      <c r="NLX942" s="50"/>
      <c r="NLY942" s="50"/>
      <c r="NLZ942" s="50"/>
      <c r="NMA942" s="50"/>
      <c r="NMB942" s="50"/>
      <c r="NMC942" s="50"/>
      <c r="NMD942" s="50"/>
      <c r="NME942" s="50"/>
      <c r="NMF942" s="50"/>
      <c r="NMG942" s="50"/>
      <c r="NMH942" s="50"/>
      <c r="NMI942" s="50"/>
      <c r="NMJ942" s="50"/>
      <c r="NMK942" s="50"/>
      <c r="NML942" s="50"/>
      <c r="NMM942" s="50"/>
      <c r="NMN942" s="50"/>
      <c r="NMO942" s="50"/>
      <c r="NMP942" s="50"/>
      <c r="NMQ942" s="50"/>
      <c r="NMR942" s="50"/>
      <c r="NMS942" s="50"/>
      <c r="NMT942" s="50"/>
      <c r="NMU942" s="50"/>
      <c r="NMV942" s="50"/>
      <c r="NMW942" s="50"/>
      <c r="NMX942" s="50"/>
      <c r="NMY942" s="50"/>
      <c r="NMZ942" s="50"/>
      <c r="NNA942" s="50"/>
      <c r="NNB942" s="50"/>
      <c r="NNC942" s="50"/>
      <c r="NND942" s="50"/>
      <c r="NNE942" s="50"/>
      <c r="NNF942" s="50"/>
      <c r="NNG942" s="50"/>
      <c r="NNH942" s="50"/>
      <c r="NNI942" s="50"/>
      <c r="NNJ942" s="50"/>
      <c r="NNK942" s="50"/>
      <c r="NNL942" s="50"/>
      <c r="NNM942" s="50"/>
      <c r="NNN942" s="50"/>
      <c r="NNO942" s="50"/>
      <c r="NNP942" s="50"/>
      <c r="NNQ942" s="50"/>
      <c r="NNR942" s="50"/>
      <c r="NNS942" s="50"/>
      <c r="NNT942" s="50"/>
      <c r="NNU942" s="50"/>
      <c r="NNV942" s="50"/>
      <c r="NNW942" s="50"/>
      <c r="NNX942" s="50"/>
      <c r="NNY942" s="50"/>
      <c r="NNZ942" s="50"/>
      <c r="NOA942" s="50"/>
      <c r="NOB942" s="50"/>
      <c r="NOC942" s="50"/>
      <c r="NOD942" s="50"/>
      <c r="NOE942" s="50"/>
      <c r="NOF942" s="50"/>
      <c r="NOG942" s="50"/>
      <c r="NOH942" s="50"/>
      <c r="NOI942" s="50"/>
      <c r="NOJ942" s="50"/>
      <c r="NOK942" s="50"/>
      <c r="NOL942" s="50"/>
      <c r="NOM942" s="50"/>
      <c r="NON942" s="50"/>
      <c r="NOO942" s="50"/>
      <c r="NOP942" s="50"/>
      <c r="NOQ942" s="50"/>
      <c r="NOR942" s="50"/>
      <c r="NOS942" s="50"/>
      <c r="NOT942" s="50"/>
      <c r="NOU942" s="50"/>
      <c r="NOV942" s="50"/>
      <c r="NOW942" s="50"/>
      <c r="NOX942" s="50"/>
      <c r="NOY942" s="50"/>
      <c r="NOZ942" s="50"/>
      <c r="NPA942" s="50"/>
      <c r="NPB942" s="50"/>
      <c r="NPC942" s="50"/>
      <c r="NPD942" s="50"/>
      <c r="NPE942" s="50"/>
      <c r="NPF942" s="50"/>
      <c r="NPG942" s="50"/>
      <c r="NPH942" s="50"/>
      <c r="NPI942" s="50"/>
      <c r="NPJ942" s="50"/>
      <c r="NPK942" s="50"/>
      <c r="NPL942" s="50"/>
      <c r="NPM942" s="50"/>
      <c r="NPN942" s="50"/>
      <c r="NPO942" s="50"/>
      <c r="NPP942" s="50"/>
      <c r="NPQ942" s="50"/>
      <c r="NPR942" s="50"/>
      <c r="NPS942" s="50"/>
      <c r="NPT942" s="50"/>
      <c r="NPU942" s="50"/>
      <c r="NPV942" s="50"/>
      <c r="NPW942" s="50"/>
      <c r="NPX942" s="50"/>
      <c r="NPY942" s="50"/>
      <c r="NPZ942" s="50"/>
      <c r="NQA942" s="50"/>
      <c r="NQB942" s="50"/>
      <c r="NQC942" s="50"/>
      <c r="NQD942" s="50"/>
      <c r="NQE942" s="50"/>
      <c r="NQF942" s="50"/>
      <c r="NQG942" s="50"/>
      <c r="NQH942" s="50"/>
      <c r="NQI942" s="50"/>
      <c r="NQJ942" s="50"/>
      <c r="NQK942" s="50"/>
      <c r="NQL942" s="50"/>
      <c r="NQM942" s="50"/>
      <c r="NQN942" s="50"/>
      <c r="NQO942" s="50"/>
      <c r="NQP942" s="50"/>
      <c r="NQQ942" s="50"/>
      <c r="NQR942" s="50"/>
      <c r="NQS942" s="50"/>
      <c r="NQT942" s="50"/>
      <c r="NQU942" s="50"/>
      <c r="NQV942" s="50"/>
      <c r="NQW942" s="50"/>
      <c r="NQX942" s="50"/>
      <c r="NQY942" s="50"/>
      <c r="NQZ942" s="50"/>
      <c r="NRA942" s="50"/>
      <c r="NRB942" s="50"/>
      <c r="NRC942" s="50"/>
      <c r="NRD942" s="50"/>
      <c r="NRE942" s="50"/>
      <c r="NRF942" s="50"/>
      <c r="NRG942" s="50"/>
      <c r="NRH942" s="50"/>
      <c r="NRI942" s="50"/>
      <c r="NRJ942" s="50"/>
      <c r="NRK942" s="50"/>
      <c r="NRL942" s="50"/>
      <c r="NRM942" s="50"/>
      <c r="NRN942" s="50"/>
      <c r="NRO942" s="50"/>
      <c r="NRP942" s="50"/>
      <c r="NRQ942" s="50"/>
      <c r="NRR942" s="50"/>
      <c r="NRS942" s="50"/>
      <c r="NRT942" s="50"/>
      <c r="NRU942" s="50"/>
      <c r="NRV942" s="50"/>
      <c r="NRW942" s="50"/>
      <c r="NRX942" s="50"/>
      <c r="NRY942" s="50"/>
      <c r="NRZ942" s="50"/>
      <c r="NSA942" s="50"/>
      <c r="NSB942" s="50"/>
      <c r="NSC942" s="50"/>
      <c r="NSD942" s="50"/>
      <c r="NSE942" s="50"/>
      <c r="NSF942" s="50"/>
      <c r="NSG942" s="50"/>
      <c r="NSH942" s="50"/>
      <c r="NSI942" s="50"/>
      <c r="NSJ942" s="50"/>
      <c r="NSK942" s="50"/>
      <c r="NSL942" s="50"/>
      <c r="NSM942" s="50"/>
      <c r="NSN942" s="50"/>
      <c r="NSO942" s="50"/>
      <c r="NSP942" s="50"/>
      <c r="NSQ942" s="50"/>
      <c r="NSR942" s="50"/>
      <c r="NSS942" s="50"/>
      <c r="NST942" s="50"/>
      <c r="NSU942" s="50"/>
      <c r="NSV942" s="50"/>
      <c r="NSW942" s="50"/>
      <c r="NSX942" s="50"/>
      <c r="NSY942" s="50"/>
      <c r="NSZ942" s="50"/>
      <c r="NTA942" s="50"/>
      <c r="NTB942" s="50"/>
      <c r="NTC942" s="50"/>
      <c r="NTD942" s="50"/>
      <c r="NTE942" s="50"/>
      <c r="NTF942" s="50"/>
      <c r="NTG942" s="50"/>
      <c r="NTH942" s="50"/>
      <c r="NTI942" s="50"/>
      <c r="NTJ942" s="50"/>
      <c r="NTK942" s="50"/>
      <c r="NTL942" s="50"/>
      <c r="NTM942" s="50"/>
      <c r="NTN942" s="50"/>
      <c r="NTO942" s="50"/>
      <c r="NTP942" s="50"/>
      <c r="NTQ942" s="50"/>
      <c r="NTR942" s="50"/>
      <c r="NTS942" s="50"/>
      <c r="NTT942" s="50"/>
      <c r="NTU942" s="50"/>
      <c r="NTV942" s="50"/>
      <c r="NTW942" s="50"/>
      <c r="NTX942" s="50"/>
      <c r="NTY942" s="50"/>
      <c r="NTZ942" s="50"/>
      <c r="NUA942" s="50"/>
      <c r="NUB942" s="50"/>
      <c r="NUC942" s="50"/>
      <c r="NUD942" s="50"/>
      <c r="NUE942" s="50"/>
      <c r="NUF942" s="50"/>
      <c r="NUG942" s="50"/>
      <c r="NUH942" s="50"/>
      <c r="NUI942" s="50"/>
      <c r="NUJ942" s="50"/>
      <c r="NUK942" s="50"/>
      <c r="NUL942" s="50"/>
      <c r="NUM942" s="50"/>
      <c r="NUN942" s="50"/>
      <c r="NUO942" s="50"/>
      <c r="NUP942" s="50"/>
      <c r="NUQ942" s="50"/>
      <c r="NUR942" s="50"/>
      <c r="NUS942" s="50"/>
      <c r="NUT942" s="50"/>
      <c r="NUU942" s="50"/>
      <c r="NUV942" s="50"/>
      <c r="NUW942" s="50"/>
      <c r="NUX942" s="50"/>
      <c r="NUY942" s="50"/>
      <c r="NUZ942" s="50"/>
      <c r="NVA942" s="50"/>
      <c r="NVB942" s="50"/>
      <c r="NVC942" s="50"/>
      <c r="NVD942" s="50"/>
      <c r="NVE942" s="50"/>
      <c r="NVF942" s="50"/>
      <c r="NVG942" s="50"/>
      <c r="NVH942" s="50"/>
      <c r="NVI942" s="50"/>
      <c r="NVJ942" s="50"/>
      <c r="NVK942" s="50"/>
      <c r="NVL942" s="50"/>
      <c r="NVM942" s="50"/>
      <c r="NVN942" s="50"/>
      <c r="NVO942" s="50"/>
      <c r="NVP942" s="50"/>
      <c r="NVQ942" s="50"/>
      <c r="NVR942" s="50"/>
      <c r="NVS942" s="50"/>
      <c r="NVT942" s="50"/>
      <c r="NVU942" s="50"/>
      <c r="NVV942" s="50"/>
      <c r="NVW942" s="50"/>
      <c r="NVX942" s="50"/>
      <c r="NVY942" s="50"/>
      <c r="NVZ942" s="50"/>
      <c r="NWA942" s="50"/>
      <c r="NWB942" s="50"/>
      <c r="NWC942" s="50"/>
      <c r="NWD942" s="50"/>
      <c r="NWE942" s="50"/>
      <c r="NWF942" s="50"/>
      <c r="NWG942" s="50"/>
      <c r="NWH942" s="50"/>
      <c r="NWI942" s="50"/>
      <c r="NWJ942" s="50"/>
      <c r="NWK942" s="50"/>
      <c r="NWL942" s="50"/>
      <c r="NWM942" s="50"/>
      <c r="NWN942" s="50"/>
      <c r="NWO942" s="50"/>
      <c r="NWP942" s="50"/>
      <c r="NWQ942" s="50"/>
      <c r="NWR942" s="50"/>
      <c r="NWS942" s="50"/>
      <c r="NWT942" s="50"/>
      <c r="NWU942" s="50"/>
      <c r="NWV942" s="50"/>
      <c r="NWW942" s="50"/>
      <c r="NWX942" s="50"/>
      <c r="NWY942" s="50"/>
      <c r="NWZ942" s="50"/>
      <c r="NXA942" s="50"/>
      <c r="NXB942" s="50"/>
      <c r="NXC942" s="50"/>
      <c r="NXD942" s="50"/>
      <c r="NXE942" s="50"/>
      <c r="NXF942" s="50"/>
      <c r="NXG942" s="50"/>
      <c r="NXH942" s="50"/>
      <c r="NXI942" s="50"/>
      <c r="NXJ942" s="50"/>
      <c r="NXK942" s="50"/>
      <c r="NXL942" s="50"/>
      <c r="NXM942" s="50"/>
      <c r="NXN942" s="50"/>
      <c r="NXO942" s="50"/>
      <c r="NXP942" s="50"/>
      <c r="NXQ942" s="50"/>
      <c r="NXR942" s="50"/>
      <c r="NXS942" s="50"/>
      <c r="NXT942" s="50"/>
      <c r="NXU942" s="50"/>
      <c r="NXV942" s="50"/>
      <c r="NXW942" s="50"/>
      <c r="NXX942" s="50"/>
      <c r="NXY942" s="50"/>
      <c r="NXZ942" s="50"/>
      <c r="NYA942" s="50"/>
      <c r="NYB942" s="50"/>
      <c r="NYC942" s="50"/>
      <c r="NYD942" s="50"/>
      <c r="NYE942" s="50"/>
      <c r="NYF942" s="50"/>
      <c r="NYG942" s="50"/>
      <c r="NYH942" s="50"/>
      <c r="NYI942" s="50"/>
      <c r="NYJ942" s="50"/>
      <c r="NYK942" s="50"/>
      <c r="NYL942" s="50"/>
      <c r="NYM942" s="50"/>
      <c r="NYN942" s="50"/>
      <c r="NYO942" s="50"/>
      <c r="NYP942" s="50"/>
      <c r="NYQ942" s="50"/>
      <c r="NYR942" s="50"/>
      <c r="NYS942" s="50"/>
      <c r="NYT942" s="50"/>
      <c r="NYU942" s="50"/>
      <c r="NYV942" s="50"/>
      <c r="NYW942" s="50"/>
      <c r="NYX942" s="50"/>
      <c r="NYY942" s="50"/>
      <c r="NYZ942" s="50"/>
      <c r="NZA942" s="50"/>
      <c r="NZB942" s="50"/>
      <c r="NZC942" s="50"/>
      <c r="NZD942" s="50"/>
      <c r="NZE942" s="50"/>
      <c r="NZF942" s="50"/>
      <c r="NZG942" s="50"/>
      <c r="NZH942" s="50"/>
      <c r="NZI942" s="50"/>
      <c r="NZJ942" s="50"/>
      <c r="NZK942" s="50"/>
      <c r="NZL942" s="50"/>
      <c r="NZM942" s="50"/>
      <c r="NZN942" s="50"/>
      <c r="NZO942" s="50"/>
      <c r="NZP942" s="50"/>
      <c r="NZQ942" s="50"/>
      <c r="NZR942" s="50"/>
      <c r="NZS942" s="50"/>
      <c r="NZT942" s="50"/>
      <c r="NZU942" s="50"/>
      <c r="NZV942" s="50"/>
      <c r="NZW942" s="50"/>
      <c r="NZX942" s="50"/>
      <c r="NZY942" s="50"/>
      <c r="NZZ942" s="50"/>
      <c r="OAA942" s="50"/>
      <c r="OAB942" s="50"/>
      <c r="OAC942" s="50"/>
      <c r="OAD942" s="50"/>
      <c r="OAE942" s="50"/>
      <c r="OAF942" s="50"/>
      <c r="OAG942" s="50"/>
      <c r="OAH942" s="50"/>
      <c r="OAI942" s="50"/>
      <c r="OAJ942" s="50"/>
      <c r="OAK942" s="50"/>
      <c r="OAL942" s="50"/>
      <c r="OAM942" s="50"/>
      <c r="OAN942" s="50"/>
      <c r="OAO942" s="50"/>
      <c r="OAP942" s="50"/>
      <c r="OAQ942" s="50"/>
      <c r="OAR942" s="50"/>
      <c r="OAS942" s="50"/>
      <c r="OAT942" s="50"/>
      <c r="OAU942" s="50"/>
      <c r="OAV942" s="50"/>
      <c r="OAW942" s="50"/>
      <c r="OAX942" s="50"/>
      <c r="OAY942" s="50"/>
      <c r="OAZ942" s="50"/>
      <c r="OBA942" s="50"/>
      <c r="OBB942" s="50"/>
      <c r="OBC942" s="50"/>
      <c r="OBD942" s="50"/>
      <c r="OBE942" s="50"/>
      <c r="OBF942" s="50"/>
      <c r="OBG942" s="50"/>
      <c r="OBH942" s="50"/>
      <c r="OBI942" s="50"/>
      <c r="OBJ942" s="50"/>
      <c r="OBK942" s="50"/>
      <c r="OBL942" s="50"/>
      <c r="OBM942" s="50"/>
      <c r="OBN942" s="50"/>
      <c r="OBO942" s="50"/>
      <c r="OBP942" s="50"/>
      <c r="OBQ942" s="50"/>
      <c r="OBR942" s="50"/>
      <c r="OBS942" s="50"/>
      <c r="OBT942" s="50"/>
      <c r="OBU942" s="50"/>
      <c r="OBV942" s="50"/>
      <c r="OBW942" s="50"/>
      <c r="OBX942" s="50"/>
      <c r="OBY942" s="50"/>
      <c r="OBZ942" s="50"/>
      <c r="OCA942" s="50"/>
      <c r="OCB942" s="50"/>
      <c r="OCC942" s="50"/>
      <c r="OCD942" s="50"/>
      <c r="OCE942" s="50"/>
      <c r="OCF942" s="50"/>
      <c r="OCG942" s="50"/>
      <c r="OCH942" s="50"/>
      <c r="OCI942" s="50"/>
      <c r="OCJ942" s="50"/>
      <c r="OCK942" s="50"/>
      <c r="OCL942" s="50"/>
      <c r="OCM942" s="50"/>
      <c r="OCN942" s="50"/>
      <c r="OCO942" s="50"/>
      <c r="OCP942" s="50"/>
      <c r="OCQ942" s="50"/>
      <c r="OCR942" s="50"/>
      <c r="OCS942" s="50"/>
      <c r="OCT942" s="50"/>
      <c r="OCU942" s="50"/>
      <c r="OCV942" s="50"/>
      <c r="OCW942" s="50"/>
      <c r="OCX942" s="50"/>
      <c r="OCY942" s="50"/>
      <c r="OCZ942" s="50"/>
      <c r="ODA942" s="50"/>
      <c r="ODB942" s="50"/>
      <c r="ODC942" s="50"/>
      <c r="ODD942" s="50"/>
      <c r="ODE942" s="50"/>
      <c r="ODF942" s="50"/>
      <c r="ODG942" s="50"/>
      <c r="ODH942" s="50"/>
      <c r="ODI942" s="50"/>
      <c r="ODJ942" s="50"/>
      <c r="ODK942" s="50"/>
      <c r="ODL942" s="50"/>
      <c r="ODM942" s="50"/>
      <c r="ODN942" s="50"/>
      <c r="ODO942" s="50"/>
      <c r="ODP942" s="50"/>
      <c r="ODQ942" s="50"/>
      <c r="ODR942" s="50"/>
      <c r="ODS942" s="50"/>
      <c r="ODT942" s="50"/>
      <c r="ODU942" s="50"/>
      <c r="ODV942" s="50"/>
      <c r="ODW942" s="50"/>
      <c r="ODX942" s="50"/>
      <c r="ODY942" s="50"/>
      <c r="ODZ942" s="50"/>
      <c r="OEA942" s="50"/>
      <c r="OEB942" s="50"/>
      <c r="OEC942" s="50"/>
      <c r="OED942" s="50"/>
      <c r="OEE942" s="50"/>
      <c r="OEF942" s="50"/>
      <c r="OEG942" s="50"/>
      <c r="OEH942" s="50"/>
      <c r="OEI942" s="50"/>
      <c r="OEJ942" s="50"/>
      <c r="OEK942" s="50"/>
      <c r="OEL942" s="50"/>
      <c r="OEM942" s="50"/>
      <c r="OEN942" s="50"/>
      <c r="OEO942" s="50"/>
      <c r="OEP942" s="50"/>
      <c r="OEQ942" s="50"/>
      <c r="OER942" s="50"/>
      <c r="OES942" s="50"/>
      <c r="OET942" s="50"/>
      <c r="OEU942" s="50"/>
      <c r="OEV942" s="50"/>
      <c r="OEW942" s="50"/>
      <c r="OEX942" s="50"/>
      <c r="OEY942" s="50"/>
      <c r="OEZ942" s="50"/>
      <c r="OFA942" s="50"/>
      <c r="OFB942" s="50"/>
      <c r="OFC942" s="50"/>
      <c r="OFD942" s="50"/>
      <c r="OFE942" s="50"/>
      <c r="OFF942" s="50"/>
      <c r="OFG942" s="50"/>
      <c r="OFH942" s="50"/>
      <c r="OFI942" s="50"/>
      <c r="OFJ942" s="50"/>
      <c r="OFK942" s="50"/>
      <c r="OFL942" s="50"/>
      <c r="OFM942" s="50"/>
      <c r="OFN942" s="50"/>
      <c r="OFO942" s="50"/>
      <c r="OFP942" s="50"/>
      <c r="OFQ942" s="50"/>
      <c r="OFR942" s="50"/>
      <c r="OFS942" s="50"/>
      <c r="OFT942" s="50"/>
      <c r="OFU942" s="50"/>
      <c r="OFV942" s="50"/>
      <c r="OFW942" s="50"/>
      <c r="OFX942" s="50"/>
      <c r="OFY942" s="50"/>
      <c r="OFZ942" s="50"/>
      <c r="OGA942" s="50"/>
      <c r="OGB942" s="50"/>
      <c r="OGC942" s="50"/>
      <c r="OGD942" s="50"/>
      <c r="OGE942" s="50"/>
      <c r="OGF942" s="50"/>
      <c r="OGG942" s="50"/>
      <c r="OGH942" s="50"/>
      <c r="OGI942" s="50"/>
      <c r="OGJ942" s="50"/>
      <c r="OGK942" s="50"/>
      <c r="OGL942" s="50"/>
      <c r="OGM942" s="50"/>
      <c r="OGN942" s="50"/>
      <c r="OGO942" s="50"/>
      <c r="OGP942" s="50"/>
      <c r="OGQ942" s="50"/>
      <c r="OGR942" s="50"/>
      <c r="OGS942" s="50"/>
      <c r="OGT942" s="50"/>
      <c r="OGU942" s="50"/>
      <c r="OGV942" s="50"/>
      <c r="OGW942" s="50"/>
      <c r="OGX942" s="50"/>
      <c r="OGY942" s="50"/>
      <c r="OGZ942" s="50"/>
      <c r="OHA942" s="50"/>
      <c r="OHB942" s="50"/>
      <c r="OHC942" s="50"/>
      <c r="OHD942" s="50"/>
      <c r="OHE942" s="50"/>
      <c r="OHF942" s="50"/>
      <c r="OHG942" s="50"/>
      <c r="OHH942" s="50"/>
      <c r="OHI942" s="50"/>
      <c r="OHJ942" s="50"/>
      <c r="OHK942" s="50"/>
      <c r="OHL942" s="50"/>
      <c r="OHM942" s="50"/>
      <c r="OHN942" s="50"/>
      <c r="OHO942" s="50"/>
      <c r="OHP942" s="50"/>
      <c r="OHQ942" s="50"/>
      <c r="OHR942" s="50"/>
      <c r="OHS942" s="50"/>
      <c r="OHT942" s="50"/>
      <c r="OHU942" s="50"/>
      <c r="OHV942" s="50"/>
      <c r="OHW942" s="50"/>
      <c r="OHX942" s="50"/>
      <c r="OHY942" s="50"/>
      <c r="OHZ942" s="50"/>
      <c r="OIA942" s="50"/>
      <c r="OIB942" s="50"/>
      <c r="OIC942" s="50"/>
      <c r="OID942" s="50"/>
      <c r="OIE942" s="50"/>
      <c r="OIF942" s="50"/>
      <c r="OIG942" s="50"/>
      <c r="OIH942" s="50"/>
      <c r="OII942" s="50"/>
      <c r="OIJ942" s="50"/>
      <c r="OIK942" s="50"/>
      <c r="OIL942" s="50"/>
      <c r="OIM942" s="50"/>
      <c r="OIN942" s="50"/>
      <c r="OIO942" s="50"/>
      <c r="OIP942" s="50"/>
      <c r="OIQ942" s="50"/>
      <c r="OIR942" s="50"/>
      <c r="OIS942" s="50"/>
      <c r="OIT942" s="50"/>
      <c r="OIU942" s="50"/>
      <c r="OIV942" s="50"/>
      <c r="OIW942" s="50"/>
      <c r="OIX942" s="50"/>
      <c r="OIY942" s="50"/>
      <c r="OIZ942" s="50"/>
      <c r="OJA942" s="50"/>
      <c r="OJB942" s="50"/>
      <c r="OJC942" s="50"/>
      <c r="OJD942" s="50"/>
      <c r="OJE942" s="50"/>
      <c r="OJF942" s="50"/>
      <c r="OJG942" s="50"/>
      <c r="OJH942" s="50"/>
      <c r="OJI942" s="50"/>
      <c r="OJJ942" s="50"/>
      <c r="OJK942" s="50"/>
      <c r="OJL942" s="50"/>
      <c r="OJM942" s="50"/>
      <c r="OJN942" s="50"/>
      <c r="OJO942" s="50"/>
      <c r="OJP942" s="50"/>
      <c r="OJQ942" s="50"/>
      <c r="OJR942" s="50"/>
      <c r="OJS942" s="50"/>
      <c r="OJT942" s="50"/>
      <c r="OJU942" s="50"/>
      <c r="OJV942" s="50"/>
      <c r="OJW942" s="50"/>
      <c r="OJX942" s="50"/>
      <c r="OJY942" s="50"/>
      <c r="OJZ942" s="50"/>
      <c r="OKA942" s="50"/>
      <c r="OKB942" s="50"/>
      <c r="OKC942" s="50"/>
      <c r="OKD942" s="50"/>
      <c r="OKE942" s="50"/>
      <c r="OKF942" s="50"/>
      <c r="OKG942" s="50"/>
      <c r="OKH942" s="50"/>
      <c r="OKI942" s="50"/>
      <c r="OKJ942" s="50"/>
      <c r="OKK942" s="50"/>
      <c r="OKL942" s="50"/>
      <c r="OKM942" s="50"/>
      <c r="OKN942" s="50"/>
      <c r="OKO942" s="50"/>
      <c r="OKP942" s="50"/>
      <c r="OKQ942" s="50"/>
      <c r="OKR942" s="50"/>
      <c r="OKS942" s="50"/>
      <c r="OKT942" s="50"/>
      <c r="OKU942" s="50"/>
      <c r="OKV942" s="50"/>
      <c r="OKW942" s="50"/>
      <c r="OKX942" s="50"/>
      <c r="OKY942" s="50"/>
      <c r="OKZ942" s="50"/>
      <c r="OLA942" s="50"/>
      <c r="OLB942" s="50"/>
      <c r="OLC942" s="50"/>
      <c r="OLD942" s="50"/>
      <c r="OLE942" s="50"/>
      <c r="OLF942" s="50"/>
      <c r="OLG942" s="50"/>
      <c r="OLH942" s="50"/>
      <c r="OLI942" s="50"/>
      <c r="OLJ942" s="50"/>
      <c r="OLK942" s="50"/>
      <c r="OLL942" s="50"/>
      <c r="OLM942" s="50"/>
      <c r="OLN942" s="50"/>
      <c r="OLO942" s="50"/>
      <c r="OLP942" s="50"/>
      <c r="OLQ942" s="50"/>
      <c r="OLR942" s="50"/>
      <c r="OLS942" s="50"/>
      <c r="OLT942" s="50"/>
      <c r="OLU942" s="50"/>
      <c r="OLV942" s="50"/>
      <c r="OLW942" s="50"/>
      <c r="OLX942" s="50"/>
      <c r="OLY942" s="50"/>
      <c r="OLZ942" s="50"/>
      <c r="OMA942" s="50"/>
      <c r="OMB942" s="50"/>
      <c r="OMC942" s="50"/>
      <c r="OMD942" s="50"/>
      <c r="OME942" s="50"/>
      <c r="OMF942" s="50"/>
      <c r="OMG942" s="50"/>
      <c r="OMH942" s="50"/>
      <c r="OMI942" s="50"/>
      <c r="OMJ942" s="50"/>
      <c r="OMK942" s="50"/>
      <c r="OML942" s="50"/>
      <c r="OMM942" s="50"/>
      <c r="OMN942" s="50"/>
      <c r="OMO942" s="50"/>
      <c r="OMP942" s="50"/>
      <c r="OMQ942" s="50"/>
      <c r="OMR942" s="50"/>
      <c r="OMS942" s="50"/>
      <c r="OMT942" s="50"/>
      <c r="OMU942" s="50"/>
      <c r="OMV942" s="50"/>
      <c r="OMW942" s="50"/>
      <c r="OMX942" s="50"/>
      <c r="OMY942" s="50"/>
      <c r="OMZ942" s="50"/>
      <c r="ONA942" s="50"/>
      <c r="ONB942" s="50"/>
      <c r="ONC942" s="50"/>
      <c r="OND942" s="50"/>
      <c r="ONE942" s="50"/>
      <c r="ONF942" s="50"/>
      <c r="ONG942" s="50"/>
      <c r="ONH942" s="50"/>
      <c r="ONI942" s="50"/>
      <c r="ONJ942" s="50"/>
      <c r="ONK942" s="50"/>
      <c r="ONL942" s="50"/>
      <c r="ONM942" s="50"/>
      <c r="ONN942" s="50"/>
      <c r="ONO942" s="50"/>
      <c r="ONP942" s="50"/>
      <c r="ONQ942" s="50"/>
      <c r="ONR942" s="50"/>
      <c r="ONS942" s="50"/>
      <c r="ONT942" s="50"/>
      <c r="ONU942" s="50"/>
      <c r="ONV942" s="50"/>
      <c r="ONW942" s="50"/>
      <c r="ONX942" s="50"/>
      <c r="ONY942" s="50"/>
      <c r="ONZ942" s="50"/>
      <c r="OOA942" s="50"/>
      <c r="OOB942" s="50"/>
      <c r="OOC942" s="50"/>
      <c r="OOD942" s="50"/>
      <c r="OOE942" s="50"/>
      <c r="OOF942" s="50"/>
      <c r="OOG942" s="50"/>
      <c r="OOH942" s="50"/>
      <c r="OOI942" s="50"/>
      <c r="OOJ942" s="50"/>
      <c r="OOK942" s="50"/>
      <c r="OOL942" s="50"/>
      <c r="OOM942" s="50"/>
      <c r="OON942" s="50"/>
      <c r="OOO942" s="50"/>
      <c r="OOP942" s="50"/>
      <c r="OOQ942" s="50"/>
      <c r="OOR942" s="50"/>
      <c r="OOS942" s="50"/>
      <c r="OOT942" s="50"/>
      <c r="OOU942" s="50"/>
      <c r="OOV942" s="50"/>
      <c r="OOW942" s="50"/>
      <c r="OOX942" s="50"/>
      <c r="OOY942" s="50"/>
      <c r="OOZ942" s="50"/>
      <c r="OPA942" s="50"/>
      <c r="OPB942" s="50"/>
      <c r="OPC942" s="50"/>
      <c r="OPD942" s="50"/>
      <c r="OPE942" s="50"/>
      <c r="OPF942" s="50"/>
      <c r="OPG942" s="50"/>
      <c r="OPH942" s="50"/>
      <c r="OPI942" s="50"/>
      <c r="OPJ942" s="50"/>
      <c r="OPK942" s="50"/>
      <c r="OPL942" s="50"/>
      <c r="OPM942" s="50"/>
      <c r="OPN942" s="50"/>
      <c r="OPO942" s="50"/>
      <c r="OPP942" s="50"/>
      <c r="OPQ942" s="50"/>
      <c r="OPR942" s="50"/>
      <c r="OPS942" s="50"/>
      <c r="OPT942" s="50"/>
      <c r="OPU942" s="50"/>
      <c r="OPV942" s="50"/>
      <c r="OPW942" s="50"/>
      <c r="OPX942" s="50"/>
      <c r="OPY942" s="50"/>
      <c r="OPZ942" s="50"/>
      <c r="OQA942" s="50"/>
      <c r="OQB942" s="50"/>
      <c r="OQC942" s="50"/>
      <c r="OQD942" s="50"/>
      <c r="OQE942" s="50"/>
      <c r="OQF942" s="50"/>
      <c r="OQG942" s="50"/>
      <c r="OQH942" s="50"/>
      <c r="OQI942" s="50"/>
      <c r="OQJ942" s="50"/>
      <c r="OQK942" s="50"/>
      <c r="OQL942" s="50"/>
      <c r="OQM942" s="50"/>
      <c r="OQN942" s="50"/>
      <c r="OQO942" s="50"/>
      <c r="OQP942" s="50"/>
      <c r="OQQ942" s="50"/>
      <c r="OQR942" s="50"/>
      <c r="OQS942" s="50"/>
      <c r="OQT942" s="50"/>
      <c r="OQU942" s="50"/>
      <c r="OQV942" s="50"/>
      <c r="OQW942" s="50"/>
      <c r="OQX942" s="50"/>
      <c r="OQY942" s="50"/>
      <c r="OQZ942" s="50"/>
      <c r="ORA942" s="50"/>
      <c r="ORB942" s="50"/>
      <c r="ORC942" s="50"/>
      <c r="ORD942" s="50"/>
      <c r="ORE942" s="50"/>
      <c r="ORF942" s="50"/>
      <c r="ORG942" s="50"/>
      <c r="ORH942" s="50"/>
      <c r="ORI942" s="50"/>
      <c r="ORJ942" s="50"/>
      <c r="ORK942" s="50"/>
      <c r="ORL942" s="50"/>
      <c r="ORM942" s="50"/>
      <c r="ORN942" s="50"/>
      <c r="ORO942" s="50"/>
      <c r="ORP942" s="50"/>
      <c r="ORQ942" s="50"/>
      <c r="ORR942" s="50"/>
      <c r="ORS942" s="50"/>
      <c r="ORT942" s="50"/>
      <c r="ORU942" s="50"/>
      <c r="ORV942" s="50"/>
      <c r="ORW942" s="50"/>
      <c r="ORX942" s="50"/>
      <c r="ORY942" s="50"/>
      <c r="ORZ942" s="50"/>
      <c r="OSA942" s="50"/>
      <c r="OSB942" s="50"/>
      <c r="OSC942" s="50"/>
      <c r="OSD942" s="50"/>
      <c r="OSE942" s="50"/>
      <c r="OSF942" s="50"/>
      <c r="OSG942" s="50"/>
      <c r="OSH942" s="50"/>
      <c r="OSI942" s="50"/>
      <c r="OSJ942" s="50"/>
      <c r="OSK942" s="50"/>
      <c r="OSL942" s="50"/>
      <c r="OSM942" s="50"/>
      <c r="OSN942" s="50"/>
      <c r="OSO942" s="50"/>
      <c r="OSP942" s="50"/>
      <c r="OSQ942" s="50"/>
      <c r="OSR942" s="50"/>
      <c r="OSS942" s="50"/>
      <c r="OST942" s="50"/>
      <c r="OSU942" s="50"/>
      <c r="OSV942" s="50"/>
      <c r="OSW942" s="50"/>
      <c r="OSX942" s="50"/>
      <c r="OSY942" s="50"/>
      <c r="OSZ942" s="50"/>
      <c r="OTA942" s="50"/>
      <c r="OTB942" s="50"/>
      <c r="OTC942" s="50"/>
      <c r="OTD942" s="50"/>
      <c r="OTE942" s="50"/>
      <c r="OTF942" s="50"/>
      <c r="OTG942" s="50"/>
      <c r="OTH942" s="50"/>
      <c r="OTI942" s="50"/>
      <c r="OTJ942" s="50"/>
      <c r="OTK942" s="50"/>
      <c r="OTL942" s="50"/>
      <c r="OTM942" s="50"/>
      <c r="OTN942" s="50"/>
      <c r="OTO942" s="50"/>
      <c r="OTP942" s="50"/>
      <c r="OTQ942" s="50"/>
      <c r="OTR942" s="50"/>
      <c r="OTS942" s="50"/>
      <c r="OTT942" s="50"/>
      <c r="OTU942" s="50"/>
      <c r="OTV942" s="50"/>
      <c r="OTW942" s="50"/>
      <c r="OTX942" s="50"/>
      <c r="OTY942" s="50"/>
      <c r="OTZ942" s="50"/>
      <c r="OUA942" s="50"/>
      <c r="OUB942" s="50"/>
      <c r="OUC942" s="50"/>
      <c r="OUD942" s="50"/>
      <c r="OUE942" s="50"/>
      <c r="OUF942" s="50"/>
      <c r="OUG942" s="50"/>
      <c r="OUH942" s="50"/>
      <c r="OUI942" s="50"/>
      <c r="OUJ942" s="50"/>
      <c r="OUK942" s="50"/>
      <c r="OUL942" s="50"/>
      <c r="OUM942" s="50"/>
      <c r="OUN942" s="50"/>
      <c r="OUO942" s="50"/>
      <c r="OUP942" s="50"/>
      <c r="OUQ942" s="50"/>
      <c r="OUR942" s="50"/>
      <c r="OUS942" s="50"/>
      <c r="OUT942" s="50"/>
      <c r="OUU942" s="50"/>
      <c r="OUV942" s="50"/>
      <c r="OUW942" s="50"/>
      <c r="OUX942" s="50"/>
      <c r="OUY942" s="50"/>
      <c r="OUZ942" s="50"/>
      <c r="OVA942" s="50"/>
      <c r="OVB942" s="50"/>
      <c r="OVC942" s="50"/>
      <c r="OVD942" s="50"/>
      <c r="OVE942" s="50"/>
      <c r="OVF942" s="50"/>
      <c r="OVG942" s="50"/>
      <c r="OVH942" s="50"/>
      <c r="OVI942" s="50"/>
      <c r="OVJ942" s="50"/>
      <c r="OVK942" s="50"/>
      <c r="OVL942" s="50"/>
      <c r="OVM942" s="50"/>
      <c r="OVN942" s="50"/>
      <c r="OVO942" s="50"/>
      <c r="OVP942" s="50"/>
      <c r="OVQ942" s="50"/>
      <c r="OVR942" s="50"/>
      <c r="OVS942" s="50"/>
      <c r="OVT942" s="50"/>
      <c r="OVU942" s="50"/>
      <c r="OVV942" s="50"/>
      <c r="OVW942" s="50"/>
      <c r="OVX942" s="50"/>
      <c r="OVY942" s="50"/>
      <c r="OVZ942" s="50"/>
      <c r="OWA942" s="50"/>
      <c r="OWB942" s="50"/>
      <c r="OWC942" s="50"/>
      <c r="OWD942" s="50"/>
      <c r="OWE942" s="50"/>
      <c r="OWF942" s="50"/>
      <c r="OWG942" s="50"/>
      <c r="OWH942" s="50"/>
      <c r="OWI942" s="50"/>
      <c r="OWJ942" s="50"/>
      <c r="OWK942" s="50"/>
      <c r="OWL942" s="50"/>
      <c r="OWM942" s="50"/>
      <c r="OWN942" s="50"/>
      <c r="OWO942" s="50"/>
      <c r="OWP942" s="50"/>
      <c r="OWQ942" s="50"/>
      <c r="OWR942" s="50"/>
      <c r="OWS942" s="50"/>
      <c r="OWT942" s="50"/>
      <c r="OWU942" s="50"/>
      <c r="OWV942" s="50"/>
      <c r="OWW942" s="50"/>
      <c r="OWX942" s="50"/>
      <c r="OWY942" s="50"/>
      <c r="OWZ942" s="50"/>
      <c r="OXA942" s="50"/>
      <c r="OXB942" s="50"/>
      <c r="OXC942" s="50"/>
      <c r="OXD942" s="50"/>
      <c r="OXE942" s="50"/>
      <c r="OXF942" s="50"/>
      <c r="OXG942" s="50"/>
      <c r="OXH942" s="50"/>
      <c r="OXI942" s="50"/>
      <c r="OXJ942" s="50"/>
      <c r="OXK942" s="50"/>
      <c r="OXL942" s="50"/>
      <c r="OXM942" s="50"/>
      <c r="OXN942" s="50"/>
      <c r="OXO942" s="50"/>
      <c r="OXP942" s="50"/>
      <c r="OXQ942" s="50"/>
      <c r="OXR942" s="50"/>
      <c r="OXS942" s="50"/>
      <c r="OXT942" s="50"/>
      <c r="OXU942" s="50"/>
      <c r="OXV942" s="50"/>
      <c r="OXW942" s="50"/>
      <c r="OXX942" s="50"/>
      <c r="OXY942" s="50"/>
      <c r="OXZ942" s="50"/>
      <c r="OYA942" s="50"/>
      <c r="OYB942" s="50"/>
      <c r="OYC942" s="50"/>
      <c r="OYD942" s="50"/>
      <c r="OYE942" s="50"/>
      <c r="OYF942" s="50"/>
      <c r="OYG942" s="50"/>
      <c r="OYH942" s="50"/>
      <c r="OYI942" s="50"/>
      <c r="OYJ942" s="50"/>
      <c r="OYK942" s="50"/>
      <c r="OYL942" s="50"/>
      <c r="OYM942" s="50"/>
      <c r="OYN942" s="50"/>
      <c r="OYO942" s="50"/>
      <c r="OYP942" s="50"/>
      <c r="OYQ942" s="50"/>
      <c r="OYR942" s="50"/>
      <c r="OYS942" s="50"/>
      <c r="OYT942" s="50"/>
      <c r="OYU942" s="50"/>
      <c r="OYV942" s="50"/>
      <c r="OYW942" s="50"/>
      <c r="OYX942" s="50"/>
      <c r="OYY942" s="50"/>
      <c r="OYZ942" s="50"/>
      <c r="OZA942" s="50"/>
      <c r="OZB942" s="50"/>
      <c r="OZC942" s="50"/>
      <c r="OZD942" s="50"/>
      <c r="OZE942" s="50"/>
      <c r="OZF942" s="50"/>
      <c r="OZG942" s="50"/>
      <c r="OZH942" s="50"/>
      <c r="OZI942" s="50"/>
      <c r="OZJ942" s="50"/>
      <c r="OZK942" s="50"/>
      <c r="OZL942" s="50"/>
      <c r="OZM942" s="50"/>
      <c r="OZN942" s="50"/>
      <c r="OZO942" s="50"/>
      <c r="OZP942" s="50"/>
      <c r="OZQ942" s="50"/>
      <c r="OZR942" s="50"/>
      <c r="OZS942" s="50"/>
      <c r="OZT942" s="50"/>
      <c r="OZU942" s="50"/>
      <c r="OZV942" s="50"/>
      <c r="OZW942" s="50"/>
      <c r="OZX942" s="50"/>
      <c r="OZY942" s="50"/>
      <c r="OZZ942" s="50"/>
      <c r="PAA942" s="50"/>
      <c r="PAB942" s="50"/>
      <c r="PAC942" s="50"/>
      <c r="PAD942" s="50"/>
      <c r="PAE942" s="50"/>
      <c r="PAF942" s="50"/>
      <c r="PAG942" s="50"/>
      <c r="PAH942" s="50"/>
      <c r="PAI942" s="50"/>
      <c r="PAJ942" s="50"/>
      <c r="PAK942" s="50"/>
      <c r="PAL942" s="50"/>
      <c r="PAM942" s="50"/>
      <c r="PAN942" s="50"/>
      <c r="PAO942" s="50"/>
      <c r="PAP942" s="50"/>
      <c r="PAQ942" s="50"/>
      <c r="PAR942" s="50"/>
      <c r="PAS942" s="50"/>
      <c r="PAT942" s="50"/>
      <c r="PAU942" s="50"/>
      <c r="PAV942" s="50"/>
      <c r="PAW942" s="50"/>
      <c r="PAX942" s="50"/>
      <c r="PAY942" s="50"/>
      <c r="PAZ942" s="50"/>
      <c r="PBA942" s="50"/>
      <c r="PBB942" s="50"/>
      <c r="PBC942" s="50"/>
      <c r="PBD942" s="50"/>
      <c r="PBE942" s="50"/>
      <c r="PBF942" s="50"/>
      <c r="PBG942" s="50"/>
      <c r="PBH942" s="50"/>
      <c r="PBI942" s="50"/>
      <c r="PBJ942" s="50"/>
      <c r="PBK942" s="50"/>
      <c r="PBL942" s="50"/>
      <c r="PBM942" s="50"/>
      <c r="PBN942" s="50"/>
      <c r="PBO942" s="50"/>
      <c r="PBP942" s="50"/>
      <c r="PBQ942" s="50"/>
      <c r="PBR942" s="50"/>
      <c r="PBS942" s="50"/>
      <c r="PBT942" s="50"/>
      <c r="PBU942" s="50"/>
      <c r="PBV942" s="50"/>
      <c r="PBW942" s="50"/>
      <c r="PBX942" s="50"/>
      <c r="PBY942" s="50"/>
      <c r="PBZ942" s="50"/>
      <c r="PCA942" s="50"/>
      <c r="PCB942" s="50"/>
      <c r="PCC942" s="50"/>
      <c r="PCD942" s="50"/>
      <c r="PCE942" s="50"/>
      <c r="PCF942" s="50"/>
      <c r="PCG942" s="50"/>
      <c r="PCH942" s="50"/>
      <c r="PCI942" s="50"/>
      <c r="PCJ942" s="50"/>
      <c r="PCK942" s="50"/>
      <c r="PCL942" s="50"/>
      <c r="PCM942" s="50"/>
      <c r="PCN942" s="50"/>
      <c r="PCO942" s="50"/>
      <c r="PCP942" s="50"/>
      <c r="PCQ942" s="50"/>
      <c r="PCR942" s="50"/>
      <c r="PCS942" s="50"/>
      <c r="PCT942" s="50"/>
      <c r="PCU942" s="50"/>
      <c r="PCV942" s="50"/>
      <c r="PCW942" s="50"/>
      <c r="PCX942" s="50"/>
      <c r="PCY942" s="50"/>
      <c r="PCZ942" s="50"/>
      <c r="PDA942" s="50"/>
      <c r="PDB942" s="50"/>
      <c r="PDC942" s="50"/>
      <c r="PDD942" s="50"/>
      <c r="PDE942" s="50"/>
      <c r="PDF942" s="50"/>
      <c r="PDG942" s="50"/>
      <c r="PDH942" s="50"/>
      <c r="PDI942" s="50"/>
      <c r="PDJ942" s="50"/>
      <c r="PDK942" s="50"/>
      <c r="PDL942" s="50"/>
      <c r="PDM942" s="50"/>
      <c r="PDN942" s="50"/>
      <c r="PDO942" s="50"/>
      <c r="PDP942" s="50"/>
      <c r="PDQ942" s="50"/>
      <c r="PDR942" s="50"/>
      <c r="PDS942" s="50"/>
      <c r="PDT942" s="50"/>
      <c r="PDU942" s="50"/>
      <c r="PDV942" s="50"/>
      <c r="PDW942" s="50"/>
      <c r="PDX942" s="50"/>
      <c r="PDY942" s="50"/>
      <c r="PDZ942" s="50"/>
      <c r="PEA942" s="50"/>
      <c r="PEB942" s="50"/>
      <c r="PEC942" s="50"/>
      <c r="PED942" s="50"/>
      <c r="PEE942" s="50"/>
      <c r="PEF942" s="50"/>
      <c r="PEG942" s="50"/>
      <c r="PEH942" s="50"/>
      <c r="PEI942" s="50"/>
      <c r="PEJ942" s="50"/>
      <c r="PEK942" s="50"/>
      <c r="PEL942" s="50"/>
      <c r="PEM942" s="50"/>
      <c r="PEN942" s="50"/>
      <c r="PEO942" s="50"/>
      <c r="PEP942" s="50"/>
      <c r="PEQ942" s="50"/>
      <c r="PER942" s="50"/>
      <c r="PES942" s="50"/>
      <c r="PET942" s="50"/>
      <c r="PEU942" s="50"/>
      <c r="PEV942" s="50"/>
      <c r="PEW942" s="50"/>
      <c r="PEX942" s="50"/>
      <c r="PEY942" s="50"/>
      <c r="PEZ942" s="50"/>
      <c r="PFA942" s="50"/>
      <c r="PFB942" s="50"/>
      <c r="PFC942" s="50"/>
      <c r="PFD942" s="50"/>
      <c r="PFE942" s="50"/>
      <c r="PFF942" s="50"/>
      <c r="PFG942" s="50"/>
      <c r="PFH942" s="50"/>
      <c r="PFI942" s="50"/>
      <c r="PFJ942" s="50"/>
      <c r="PFK942" s="50"/>
      <c r="PFL942" s="50"/>
      <c r="PFM942" s="50"/>
      <c r="PFN942" s="50"/>
      <c r="PFO942" s="50"/>
      <c r="PFP942" s="50"/>
      <c r="PFQ942" s="50"/>
      <c r="PFR942" s="50"/>
      <c r="PFS942" s="50"/>
      <c r="PFT942" s="50"/>
      <c r="PFU942" s="50"/>
      <c r="PFV942" s="50"/>
      <c r="PFW942" s="50"/>
      <c r="PFX942" s="50"/>
      <c r="PFY942" s="50"/>
      <c r="PFZ942" s="50"/>
      <c r="PGA942" s="50"/>
      <c r="PGB942" s="50"/>
      <c r="PGC942" s="50"/>
      <c r="PGD942" s="50"/>
      <c r="PGE942" s="50"/>
      <c r="PGF942" s="50"/>
      <c r="PGG942" s="50"/>
      <c r="PGH942" s="50"/>
      <c r="PGI942" s="50"/>
      <c r="PGJ942" s="50"/>
      <c r="PGK942" s="50"/>
      <c r="PGL942" s="50"/>
      <c r="PGM942" s="50"/>
      <c r="PGN942" s="50"/>
      <c r="PGO942" s="50"/>
      <c r="PGP942" s="50"/>
      <c r="PGQ942" s="50"/>
      <c r="PGR942" s="50"/>
      <c r="PGS942" s="50"/>
      <c r="PGT942" s="50"/>
      <c r="PGU942" s="50"/>
      <c r="PGV942" s="50"/>
      <c r="PGW942" s="50"/>
      <c r="PGX942" s="50"/>
      <c r="PGY942" s="50"/>
      <c r="PGZ942" s="50"/>
      <c r="PHA942" s="50"/>
      <c r="PHB942" s="50"/>
      <c r="PHC942" s="50"/>
      <c r="PHD942" s="50"/>
      <c r="PHE942" s="50"/>
      <c r="PHF942" s="50"/>
      <c r="PHG942" s="50"/>
      <c r="PHH942" s="50"/>
      <c r="PHI942" s="50"/>
      <c r="PHJ942" s="50"/>
      <c r="PHK942" s="50"/>
      <c r="PHL942" s="50"/>
      <c r="PHM942" s="50"/>
      <c r="PHN942" s="50"/>
      <c r="PHO942" s="50"/>
      <c r="PHP942" s="50"/>
      <c r="PHQ942" s="50"/>
      <c r="PHR942" s="50"/>
      <c r="PHS942" s="50"/>
      <c r="PHT942" s="50"/>
      <c r="PHU942" s="50"/>
      <c r="PHV942" s="50"/>
      <c r="PHW942" s="50"/>
      <c r="PHX942" s="50"/>
      <c r="PHY942" s="50"/>
      <c r="PHZ942" s="50"/>
      <c r="PIA942" s="50"/>
      <c r="PIB942" s="50"/>
      <c r="PIC942" s="50"/>
      <c r="PID942" s="50"/>
      <c r="PIE942" s="50"/>
      <c r="PIF942" s="50"/>
      <c r="PIG942" s="50"/>
      <c r="PIH942" s="50"/>
      <c r="PII942" s="50"/>
      <c r="PIJ942" s="50"/>
      <c r="PIK942" s="50"/>
      <c r="PIL942" s="50"/>
      <c r="PIM942" s="50"/>
      <c r="PIN942" s="50"/>
      <c r="PIO942" s="50"/>
      <c r="PIP942" s="50"/>
      <c r="PIQ942" s="50"/>
      <c r="PIR942" s="50"/>
      <c r="PIS942" s="50"/>
      <c r="PIT942" s="50"/>
      <c r="PIU942" s="50"/>
      <c r="PIV942" s="50"/>
      <c r="PIW942" s="50"/>
      <c r="PIX942" s="50"/>
      <c r="PIY942" s="50"/>
      <c r="PIZ942" s="50"/>
      <c r="PJA942" s="50"/>
      <c r="PJB942" s="50"/>
      <c r="PJC942" s="50"/>
      <c r="PJD942" s="50"/>
      <c r="PJE942" s="50"/>
      <c r="PJF942" s="50"/>
      <c r="PJG942" s="50"/>
      <c r="PJH942" s="50"/>
      <c r="PJI942" s="50"/>
      <c r="PJJ942" s="50"/>
      <c r="PJK942" s="50"/>
      <c r="PJL942" s="50"/>
      <c r="PJM942" s="50"/>
      <c r="PJN942" s="50"/>
      <c r="PJO942" s="50"/>
      <c r="PJP942" s="50"/>
      <c r="PJQ942" s="50"/>
      <c r="PJR942" s="50"/>
      <c r="PJS942" s="50"/>
      <c r="PJT942" s="50"/>
      <c r="PJU942" s="50"/>
      <c r="PJV942" s="50"/>
      <c r="PJW942" s="50"/>
      <c r="PJX942" s="50"/>
      <c r="PJY942" s="50"/>
      <c r="PJZ942" s="50"/>
      <c r="PKA942" s="50"/>
      <c r="PKB942" s="50"/>
      <c r="PKC942" s="50"/>
      <c r="PKD942" s="50"/>
      <c r="PKE942" s="50"/>
      <c r="PKF942" s="50"/>
      <c r="PKG942" s="50"/>
      <c r="PKH942" s="50"/>
      <c r="PKI942" s="50"/>
      <c r="PKJ942" s="50"/>
      <c r="PKK942" s="50"/>
      <c r="PKL942" s="50"/>
      <c r="PKM942" s="50"/>
      <c r="PKN942" s="50"/>
      <c r="PKO942" s="50"/>
      <c r="PKP942" s="50"/>
      <c r="PKQ942" s="50"/>
      <c r="PKR942" s="50"/>
      <c r="PKS942" s="50"/>
      <c r="PKT942" s="50"/>
      <c r="PKU942" s="50"/>
      <c r="PKV942" s="50"/>
      <c r="PKW942" s="50"/>
      <c r="PKX942" s="50"/>
      <c r="PKY942" s="50"/>
      <c r="PKZ942" s="50"/>
      <c r="PLA942" s="50"/>
      <c r="PLB942" s="50"/>
      <c r="PLC942" s="50"/>
      <c r="PLD942" s="50"/>
      <c r="PLE942" s="50"/>
      <c r="PLF942" s="50"/>
      <c r="PLG942" s="50"/>
      <c r="PLH942" s="50"/>
      <c r="PLI942" s="50"/>
      <c r="PLJ942" s="50"/>
      <c r="PLK942" s="50"/>
      <c r="PLL942" s="50"/>
      <c r="PLM942" s="50"/>
      <c r="PLN942" s="50"/>
      <c r="PLO942" s="50"/>
      <c r="PLP942" s="50"/>
      <c r="PLQ942" s="50"/>
      <c r="PLR942" s="50"/>
      <c r="PLS942" s="50"/>
      <c r="PLT942" s="50"/>
      <c r="PLU942" s="50"/>
      <c r="PLV942" s="50"/>
      <c r="PLW942" s="50"/>
      <c r="PLX942" s="50"/>
      <c r="PLY942" s="50"/>
      <c r="PLZ942" s="50"/>
      <c r="PMA942" s="50"/>
      <c r="PMB942" s="50"/>
      <c r="PMC942" s="50"/>
      <c r="PMD942" s="50"/>
      <c r="PME942" s="50"/>
      <c r="PMF942" s="50"/>
      <c r="PMG942" s="50"/>
      <c r="PMH942" s="50"/>
      <c r="PMI942" s="50"/>
      <c r="PMJ942" s="50"/>
      <c r="PMK942" s="50"/>
      <c r="PML942" s="50"/>
      <c r="PMM942" s="50"/>
      <c r="PMN942" s="50"/>
      <c r="PMO942" s="50"/>
      <c r="PMP942" s="50"/>
      <c r="PMQ942" s="50"/>
      <c r="PMR942" s="50"/>
      <c r="PMS942" s="50"/>
      <c r="PMT942" s="50"/>
      <c r="PMU942" s="50"/>
      <c r="PMV942" s="50"/>
      <c r="PMW942" s="50"/>
      <c r="PMX942" s="50"/>
      <c r="PMY942" s="50"/>
      <c r="PMZ942" s="50"/>
      <c r="PNA942" s="50"/>
      <c r="PNB942" s="50"/>
      <c r="PNC942" s="50"/>
      <c r="PND942" s="50"/>
      <c r="PNE942" s="50"/>
      <c r="PNF942" s="50"/>
      <c r="PNG942" s="50"/>
      <c r="PNH942" s="50"/>
      <c r="PNI942" s="50"/>
      <c r="PNJ942" s="50"/>
      <c r="PNK942" s="50"/>
      <c r="PNL942" s="50"/>
      <c r="PNM942" s="50"/>
      <c r="PNN942" s="50"/>
      <c r="PNO942" s="50"/>
      <c r="PNP942" s="50"/>
      <c r="PNQ942" s="50"/>
      <c r="PNR942" s="50"/>
      <c r="PNS942" s="50"/>
      <c r="PNT942" s="50"/>
      <c r="PNU942" s="50"/>
      <c r="PNV942" s="50"/>
      <c r="PNW942" s="50"/>
      <c r="PNX942" s="50"/>
      <c r="PNY942" s="50"/>
      <c r="PNZ942" s="50"/>
      <c r="POA942" s="50"/>
      <c r="POB942" s="50"/>
      <c r="POC942" s="50"/>
      <c r="POD942" s="50"/>
      <c r="POE942" s="50"/>
      <c r="POF942" s="50"/>
      <c r="POG942" s="50"/>
      <c r="POH942" s="50"/>
      <c r="POI942" s="50"/>
      <c r="POJ942" s="50"/>
      <c r="POK942" s="50"/>
      <c r="POL942" s="50"/>
      <c r="POM942" s="50"/>
      <c r="PON942" s="50"/>
      <c r="POO942" s="50"/>
      <c r="POP942" s="50"/>
      <c r="POQ942" s="50"/>
      <c r="POR942" s="50"/>
      <c r="POS942" s="50"/>
      <c r="POT942" s="50"/>
      <c r="POU942" s="50"/>
      <c r="POV942" s="50"/>
      <c r="POW942" s="50"/>
      <c r="POX942" s="50"/>
      <c r="POY942" s="50"/>
      <c r="POZ942" s="50"/>
      <c r="PPA942" s="50"/>
      <c r="PPB942" s="50"/>
      <c r="PPC942" s="50"/>
      <c r="PPD942" s="50"/>
      <c r="PPE942" s="50"/>
      <c r="PPF942" s="50"/>
      <c r="PPG942" s="50"/>
      <c r="PPH942" s="50"/>
      <c r="PPI942" s="50"/>
      <c r="PPJ942" s="50"/>
      <c r="PPK942" s="50"/>
      <c r="PPL942" s="50"/>
      <c r="PPM942" s="50"/>
      <c r="PPN942" s="50"/>
      <c r="PPO942" s="50"/>
      <c r="PPP942" s="50"/>
      <c r="PPQ942" s="50"/>
      <c r="PPR942" s="50"/>
      <c r="PPS942" s="50"/>
      <c r="PPT942" s="50"/>
      <c r="PPU942" s="50"/>
      <c r="PPV942" s="50"/>
      <c r="PPW942" s="50"/>
      <c r="PPX942" s="50"/>
      <c r="PPY942" s="50"/>
      <c r="PPZ942" s="50"/>
      <c r="PQA942" s="50"/>
      <c r="PQB942" s="50"/>
      <c r="PQC942" s="50"/>
      <c r="PQD942" s="50"/>
      <c r="PQE942" s="50"/>
      <c r="PQF942" s="50"/>
      <c r="PQG942" s="50"/>
      <c r="PQH942" s="50"/>
      <c r="PQI942" s="50"/>
      <c r="PQJ942" s="50"/>
      <c r="PQK942" s="50"/>
      <c r="PQL942" s="50"/>
      <c r="PQM942" s="50"/>
      <c r="PQN942" s="50"/>
      <c r="PQO942" s="50"/>
      <c r="PQP942" s="50"/>
      <c r="PQQ942" s="50"/>
      <c r="PQR942" s="50"/>
      <c r="PQS942" s="50"/>
      <c r="PQT942" s="50"/>
      <c r="PQU942" s="50"/>
      <c r="PQV942" s="50"/>
      <c r="PQW942" s="50"/>
      <c r="PQX942" s="50"/>
      <c r="PQY942" s="50"/>
      <c r="PQZ942" s="50"/>
      <c r="PRA942" s="50"/>
      <c r="PRB942" s="50"/>
      <c r="PRC942" s="50"/>
      <c r="PRD942" s="50"/>
      <c r="PRE942" s="50"/>
      <c r="PRF942" s="50"/>
      <c r="PRG942" s="50"/>
      <c r="PRH942" s="50"/>
      <c r="PRI942" s="50"/>
      <c r="PRJ942" s="50"/>
      <c r="PRK942" s="50"/>
      <c r="PRL942" s="50"/>
      <c r="PRM942" s="50"/>
      <c r="PRN942" s="50"/>
      <c r="PRO942" s="50"/>
      <c r="PRP942" s="50"/>
      <c r="PRQ942" s="50"/>
      <c r="PRR942" s="50"/>
      <c r="PRS942" s="50"/>
      <c r="PRT942" s="50"/>
      <c r="PRU942" s="50"/>
      <c r="PRV942" s="50"/>
      <c r="PRW942" s="50"/>
      <c r="PRX942" s="50"/>
      <c r="PRY942" s="50"/>
      <c r="PRZ942" s="50"/>
      <c r="PSA942" s="50"/>
      <c r="PSB942" s="50"/>
      <c r="PSC942" s="50"/>
      <c r="PSD942" s="50"/>
      <c r="PSE942" s="50"/>
      <c r="PSF942" s="50"/>
      <c r="PSG942" s="50"/>
      <c r="PSH942" s="50"/>
      <c r="PSI942" s="50"/>
      <c r="PSJ942" s="50"/>
      <c r="PSK942" s="50"/>
      <c r="PSL942" s="50"/>
      <c r="PSM942" s="50"/>
      <c r="PSN942" s="50"/>
      <c r="PSO942" s="50"/>
      <c r="PSP942" s="50"/>
      <c r="PSQ942" s="50"/>
      <c r="PSR942" s="50"/>
      <c r="PSS942" s="50"/>
      <c r="PST942" s="50"/>
      <c r="PSU942" s="50"/>
      <c r="PSV942" s="50"/>
      <c r="PSW942" s="50"/>
      <c r="PSX942" s="50"/>
      <c r="PSY942" s="50"/>
      <c r="PSZ942" s="50"/>
      <c r="PTA942" s="50"/>
      <c r="PTB942" s="50"/>
      <c r="PTC942" s="50"/>
      <c r="PTD942" s="50"/>
      <c r="PTE942" s="50"/>
      <c r="PTF942" s="50"/>
      <c r="PTG942" s="50"/>
      <c r="PTH942" s="50"/>
      <c r="PTI942" s="50"/>
      <c r="PTJ942" s="50"/>
      <c r="PTK942" s="50"/>
      <c r="PTL942" s="50"/>
      <c r="PTM942" s="50"/>
      <c r="PTN942" s="50"/>
      <c r="PTO942" s="50"/>
      <c r="PTP942" s="50"/>
      <c r="PTQ942" s="50"/>
      <c r="PTR942" s="50"/>
      <c r="PTS942" s="50"/>
      <c r="PTT942" s="50"/>
      <c r="PTU942" s="50"/>
      <c r="PTV942" s="50"/>
      <c r="PTW942" s="50"/>
      <c r="PTX942" s="50"/>
      <c r="PTY942" s="50"/>
      <c r="PTZ942" s="50"/>
      <c r="PUA942" s="50"/>
      <c r="PUB942" s="50"/>
      <c r="PUC942" s="50"/>
      <c r="PUD942" s="50"/>
      <c r="PUE942" s="50"/>
      <c r="PUF942" s="50"/>
      <c r="PUG942" s="50"/>
      <c r="PUH942" s="50"/>
      <c r="PUI942" s="50"/>
      <c r="PUJ942" s="50"/>
      <c r="PUK942" s="50"/>
      <c r="PUL942" s="50"/>
      <c r="PUM942" s="50"/>
      <c r="PUN942" s="50"/>
      <c r="PUO942" s="50"/>
      <c r="PUP942" s="50"/>
      <c r="PUQ942" s="50"/>
      <c r="PUR942" s="50"/>
      <c r="PUS942" s="50"/>
      <c r="PUT942" s="50"/>
      <c r="PUU942" s="50"/>
      <c r="PUV942" s="50"/>
      <c r="PUW942" s="50"/>
      <c r="PUX942" s="50"/>
      <c r="PUY942" s="50"/>
      <c r="PUZ942" s="50"/>
      <c r="PVA942" s="50"/>
      <c r="PVB942" s="50"/>
      <c r="PVC942" s="50"/>
      <c r="PVD942" s="50"/>
      <c r="PVE942" s="50"/>
      <c r="PVF942" s="50"/>
      <c r="PVG942" s="50"/>
      <c r="PVH942" s="50"/>
      <c r="PVI942" s="50"/>
      <c r="PVJ942" s="50"/>
      <c r="PVK942" s="50"/>
      <c r="PVL942" s="50"/>
      <c r="PVM942" s="50"/>
      <c r="PVN942" s="50"/>
      <c r="PVO942" s="50"/>
      <c r="PVP942" s="50"/>
      <c r="PVQ942" s="50"/>
      <c r="PVR942" s="50"/>
      <c r="PVS942" s="50"/>
      <c r="PVT942" s="50"/>
      <c r="PVU942" s="50"/>
      <c r="PVV942" s="50"/>
      <c r="PVW942" s="50"/>
      <c r="PVX942" s="50"/>
      <c r="PVY942" s="50"/>
      <c r="PVZ942" s="50"/>
      <c r="PWA942" s="50"/>
      <c r="PWB942" s="50"/>
      <c r="PWC942" s="50"/>
      <c r="PWD942" s="50"/>
      <c r="PWE942" s="50"/>
      <c r="PWF942" s="50"/>
      <c r="PWG942" s="50"/>
      <c r="PWH942" s="50"/>
      <c r="PWI942" s="50"/>
      <c r="PWJ942" s="50"/>
      <c r="PWK942" s="50"/>
      <c r="PWL942" s="50"/>
      <c r="PWM942" s="50"/>
      <c r="PWN942" s="50"/>
      <c r="PWO942" s="50"/>
      <c r="PWP942" s="50"/>
      <c r="PWQ942" s="50"/>
      <c r="PWR942" s="50"/>
      <c r="PWS942" s="50"/>
      <c r="PWT942" s="50"/>
      <c r="PWU942" s="50"/>
      <c r="PWV942" s="50"/>
      <c r="PWW942" s="50"/>
      <c r="PWX942" s="50"/>
      <c r="PWY942" s="50"/>
      <c r="PWZ942" s="50"/>
      <c r="PXA942" s="50"/>
      <c r="PXB942" s="50"/>
      <c r="PXC942" s="50"/>
      <c r="PXD942" s="50"/>
      <c r="PXE942" s="50"/>
      <c r="PXF942" s="50"/>
      <c r="PXG942" s="50"/>
      <c r="PXH942" s="50"/>
      <c r="PXI942" s="50"/>
      <c r="PXJ942" s="50"/>
      <c r="PXK942" s="50"/>
      <c r="PXL942" s="50"/>
      <c r="PXM942" s="50"/>
      <c r="PXN942" s="50"/>
      <c r="PXO942" s="50"/>
      <c r="PXP942" s="50"/>
      <c r="PXQ942" s="50"/>
      <c r="PXR942" s="50"/>
      <c r="PXS942" s="50"/>
      <c r="PXT942" s="50"/>
      <c r="PXU942" s="50"/>
      <c r="PXV942" s="50"/>
      <c r="PXW942" s="50"/>
      <c r="PXX942" s="50"/>
      <c r="PXY942" s="50"/>
      <c r="PXZ942" s="50"/>
      <c r="PYA942" s="50"/>
      <c r="PYB942" s="50"/>
      <c r="PYC942" s="50"/>
      <c r="PYD942" s="50"/>
      <c r="PYE942" s="50"/>
      <c r="PYF942" s="50"/>
      <c r="PYG942" s="50"/>
      <c r="PYH942" s="50"/>
      <c r="PYI942" s="50"/>
      <c r="PYJ942" s="50"/>
      <c r="PYK942" s="50"/>
      <c r="PYL942" s="50"/>
      <c r="PYM942" s="50"/>
      <c r="PYN942" s="50"/>
      <c r="PYO942" s="50"/>
      <c r="PYP942" s="50"/>
      <c r="PYQ942" s="50"/>
      <c r="PYR942" s="50"/>
      <c r="PYS942" s="50"/>
      <c r="PYT942" s="50"/>
      <c r="PYU942" s="50"/>
      <c r="PYV942" s="50"/>
      <c r="PYW942" s="50"/>
      <c r="PYX942" s="50"/>
      <c r="PYY942" s="50"/>
      <c r="PYZ942" s="50"/>
      <c r="PZA942" s="50"/>
      <c r="PZB942" s="50"/>
      <c r="PZC942" s="50"/>
      <c r="PZD942" s="50"/>
      <c r="PZE942" s="50"/>
      <c r="PZF942" s="50"/>
      <c r="PZG942" s="50"/>
      <c r="PZH942" s="50"/>
      <c r="PZI942" s="50"/>
      <c r="PZJ942" s="50"/>
      <c r="PZK942" s="50"/>
      <c r="PZL942" s="50"/>
      <c r="PZM942" s="50"/>
      <c r="PZN942" s="50"/>
      <c r="PZO942" s="50"/>
      <c r="PZP942" s="50"/>
      <c r="PZQ942" s="50"/>
      <c r="PZR942" s="50"/>
      <c r="PZS942" s="50"/>
      <c r="PZT942" s="50"/>
      <c r="PZU942" s="50"/>
      <c r="PZV942" s="50"/>
      <c r="PZW942" s="50"/>
      <c r="PZX942" s="50"/>
      <c r="PZY942" s="50"/>
      <c r="PZZ942" s="50"/>
      <c r="QAA942" s="50"/>
      <c r="QAB942" s="50"/>
      <c r="QAC942" s="50"/>
      <c r="QAD942" s="50"/>
      <c r="QAE942" s="50"/>
      <c r="QAF942" s="50"/>
      <c r="QAG942" s="50"/>
      <c r="QAH942" s="50"/>
      <c r="QAI942" s="50"/>
      <c r="QAJ942" s="50"/>
      <c r="QAK942" s="50"/>
      <c r="QAL942" s="50"/>
      <c r="QAM942" s="50"/>
      <c r="QAN942" s="50"/>
      <c r="QAO942" s="50"/>
      <c r="QAP942" s="50"/>
      <c r="QAQ942" s="50"/>
      <c r="QAR942" s="50"/>
      <c r="QAS942" s="50"/>
      <c r="QAT942" s="50"/>
      <c r="QAU942" s="50"/>
      <c r="QAV942" s="50"/>
      <c r="QAW942" s="50"/>
      <c r="QAX942" s="50"/>
      <c r="QAY942" s="50"/>
      <c r="QAZ942" s="50"/>
      <c r="QBA942" s="50"/>
      <c r="QBB942" s="50"/>
      <c r="QBC942" s="50"/>
      <c r="QBD942" s="50"/>
      <c r="QBE942" s="50"/>
      <c r="QBF942" s="50"/>
      <c r="QBG942" s="50"/>
      <c r="QBH942" s="50"/>
      <c r="QBI942" s="50"/>
      <c r="QBJ942" s="50"/>
      <c r="QBK942" s="50"/>
      <c r="QBL942" s="50"/>
      <c r="QBM942" s="50"/>
      <c r="QBN942" s="50"/>
      <c r="QBO942" s="50"/>
      <c r="QBP942" s="50"/>
      <c r="QBQ942" s="50"/>
      <c r="QBR942" s="50"/>
      <c r="QBS942" s="50"/>
      <c r="QBT942" s="50"/>
      <c r="QBU942" s="50"/>
      <c r="QBV942" s="50"/>
      <c r="QBW942" s="50"/>
      <c r="QBX942" s="50"/>
      <c r="QBY942" s="50"/>
      <c r="QBZ942" s="50"/>
      <c r="QCA942" s="50"/>
      <c r="QCB942" s="50"/>
      <c r="QCC942" s="50"/>
      <c r="QCD942" s="50"/>
      <c r="QCE942" s="50"/>
      <c r="QCF942" s="50"/>
      <c r="QCG942" s="50"/>
      <c r="QCH942" s="50"/>
      <c r="QCI942" s="50"/>
      <c r="QCJ942" s="50"/>
      <c r="QCK942" s="50"/>
      <c r="QCL942" s="50"/>
      <c r="QCM942" s="50"/>
      <c r="QCN942" s="50"/>
      <c r="QCO942" s="50"/>
      <c r="QCP942" s="50"/>
      <c r="QCQ942" s="50"/>
      <c r="QCR942" s="50"/>
      <c r="QCS942" s="50"/>
      <c r="QCT942" s="50"/>
      <c r="QCU942" s="50"/>
      <c r="QCV942" s="50"/>
      <c r="QCW942" s="50"/>
      <c r="QCX942" s="50"/>
      <c r="QCY942" s="50"/>
      <c r="QCZ942" s="50"/>
      <c r="QDA942" s="50"/>
      <c r="QDB942" s="50"/>
      <c r="QDC942" s="50"/>
      <c r="QDD942" s="50"/>
      <c r="QDE942" s="50"/>
      <c r="QDF942" s="50"/>
      <c r="QDG942" s="50"/>
      <c r="QDH942" s="50"/>
      <c r="QDI942" s="50"/>
      <c r="QDJ942" s="50"/>
      <c r="QDK942" s="50"/>
      <c r="QDL942" s="50"/>
      <c r="QDM942" s="50"/>
      <c r="QDN942" s="50"/>
      <c r="QDO942" s="50"/>
      <c r="QDP942" s="50"/>
      <c r="QDQ942" s="50"/>
      <c r="QDR942" s="50"/>
      <c r="QDS942" s="50"/>
      <c r="QDT942" s="50"/>
      <c r="QDU942" s="50"/>
      <c r="QDV942" s="50"/>
      <c r="QDW942" s="50"/>
      <c r="QDX942" s="50"/>
      <c r="QDY942" s="50"/>
      <c r="QDZ942" s="50"/>
      <c r="QEA942" s="50"/>
      <c r="QEB942" s="50"/>
      <c r="QEC942" s="50"/>
      <c r="QED942" s="50"/>
      <c r="QEE942" s="50"/>
      <c r="QEF942" s="50"/>
      <c r="QEG942" s="50"/>
      <c r="QEH942" s="50"/>
      <c r="QEI942" s="50"/>
      <c r="QEJ942" s="50"/>
      <c r="QEK942" s="50"/>
      <c r="QEL942" s="50"/>
      <c r="QEM942" s="50"/>
      <c r="QEN942" s="50"/>
      <c r="QEO942" s="50"/>
      <c r="QEP942" s="50"/>
      <c r="QEQ942" s="50"/>
      <c r="QER942" s="50"/>
      <c r="QES942" s="50"/>
      <c r="QET942" s="50"/>
      <c r="QEU942" s="50"/>
      <c r="QEV942" s="50"/>
      <c r="QEW942" s="50"/>
      <c r="QEX942" s="50"/>
      <c r="QEY942" s="50"/>
      <c r="QEZ942" s="50"/>
      <c r="QFA942" s="50"/>
      <c r="QFB942" s="50"/>
      <c r="QFC942" s="50"/>
      <c r="QFD942" s="50"/>
      <c r="QFE942" s="50"/>
      <c r="QFF942" s="50"/>
      <c r="QFG942" s="50"/>
      <c r="QFH942" s="50"/>
      <c r="QFI942" s="50"/>
      <c r="QFJ942" s="50"/>
      <c r="QFK942" s="50"/>
      <c r="QFL942" s="50"/>
      <c r="QFM942" s="50"/>
      <c r="QFN942" s="50"/>
      <c r="QFO942" s="50"/>
      <c r="QFP942" s="50"/>
      <c r="QFQ942" s="50"/>
      <c r="QFR942" s="50"/>
      <c r="QFS942" s="50"/>
      <c r="QFT942" s="50"/>
      <c r="QFU942" s="50"/>
      <c r="QFV942" s="50"/>
      <c r="QFW942" s="50"/>
      <c r="QFX942" s="50"/>
      <c r="QFY942" s="50"/>
      <c r="QFZ942" s="50"/>
      <c r="QGA942" s="50"/>
      <c r="QGB942" s="50"/>
      <c r="QGC942" s="50"/>
      <c r="QGD942" s="50"/>
      <c r="QGE942" s="50"/>
      <c r="QGF942" s="50"/>
      <c r="QGG942" s="50"/>
      <c r="QGH942" s="50"/>
      <c r="QGI942" s="50"/>
      <c r="QGJ942" s="50"/>
      <c r="QGK942" s="50"/>
      <c r="QGL942" s="50"/>
      <c r="QGM942" s="50"/>
      <c r="QGN942" s="50"/>
      <c r="QGO942" s="50"/>
      <c r="QGP942" s="50"/>
      <c r="QGQ942" s="50"/>
      <c r="QGR942" s="50"/>
      <c r="QGS942" s="50"/>
      <c r="QGT942" s="50"/>
      <c r="QGU942" s="50"/>
      <c r="QGV942" s="50"/>
      <c r="QGW942" s="50"/>
      <c r="QGX942" s="50"/>
      <c r="QGY942" s="50"/>
      <c r="QGZ942" s="50"/>
      <c r="QHA942" s="50"/>
      <c r="QHB942" s="50"/>
      <c r="QHC942" s="50"/>
      <c r="QHD942" s="50"/>
      <c r="QHE942" s="50"/>
      <c r="QHF942" s="50"/>
      <c r="QHG942" s="50"/>
      <c r="QHH942" s="50"/>
      <c r="QHI942" s="50"/>
      <c r="QHJ942" s="50"/>
      <c r="QHK942" s="50"/>
      <c r="QHL942" s="50"/>
      <c r="QHM942" s="50"/>
      <c r="QHN942" s="50"/>
      <c r="QHO942" s="50"/>
      <c r="QHP942" s="50"/>
      <c r="QHQ942" s="50"/>
      <c r="QHR942" s="50"/>
      <c r="QHS942" s="50"/>
      <c r="QHT942" s="50"/>
      <c r="QHU942" s="50"/>
      <c r="QHV942" s="50"/>
      <c r="QHW942" s="50"/>
      <c r="QHX942" s="50"/>
      <c r="QHY942" s="50"/>
      <c r="QHZ942" s="50"/>
      <c r="QIA942" s="50"/>
      <c r="QIB942" s="50"/>
      <c r="QIC942" s="50"/>
      <c r="QID942" s="50"/>
      <c r="QIE942" s="50"/>
      <c r="QIF942" s="50"/>
      <c r="QIG942" s="50"/>
      <c r="QIH942" s="50"/>
      <c r="QII942" s="50"/>
      <c r="QIJ942" s="50"/>
      <c r="QIK942" s="50"/>
      <c r="QIL942" s="50"/>
      <c r="QIM942" s="50"/>
      <c r="QIN942" s="50"/>
      <c r="QIO942" s="50"/>
      <c r="QIP942" s="50"/>
      <c r="QIQ942" s="50"/>
      <c r="QIR942" s="50"/>
      <c r="QIS942" s="50"/>
      <c r="QIT942" s="50"/>
      <c r="QIU942" s="50"/>
      <c r="QIV942" s="50"/>
      <c r="QIW942" s="50"/>
      <c r="QIX942" s="50"/>
      <c r="QIY942" s="50"/>
      <c r="QIZ942" s="50"/>
      <c r="QJA942" s="50"/>
      <c r="QJB942" s="50"/>
      <c r="QJC942" s="50"/>
      <c r="QJD942" s="50"/>
      <c r="QJE942" s="50"/>
      <c r="QJF942" s="50"/>
      <c r="QJG942" s="50"/>
      <c r="QJH942" s="50"/>
      <c r="QJI942" s="50"/>
      <c r="QJJ942" s="50"/>
      <c r="QJK942" s="50"/>
      <c r="QJL942" s="50"/>
      <c r="QJM942" s="50"/>
      <c r="QJN942" s="50"/>
      <c r="QJO942" s="50"/>
      <c r="QJP942" s="50"/>
      <c r="QJQ942" s="50"/>
      <c r="QJR942" s="50"/>
      <c r="QJS942" s="50"/>
      <c r="QJT942" s="50"/>
      <c r="QJU942" s="50"/>
      <c r="QJV942" s="50"/>
      <c r="QJW942" s="50"/>
      <c r="QJX942" s="50"/>
      <c r="QJY942" s="50"/>
      <c r="QJZ942" s="50"/>
      <c r="QKA942" s="50"/>
      <c r="QKB942" s="50"/>
      <c r="QKC942" s="50"/>
      <c r="QKD942" s="50"/>
      <c r="QKE942" s="50"/>
      <c r="QKF942" s="50"/>
      <c r="QKG942" s="50"/>
      <c r="QKH942" s="50"/>
      <c r="QKI942" s="50"/>
      <c r="QKJ942" s="50"/>
      <c r="QKK942" s="50"/>
      <c r="QKL942" s="50"/>
      <c r="QKM942" s="50"/>
      <c r="QKN942" s="50"/>
      <c r="QKO942" s="50"/>
      <c r="QKP942" s="50"/>
      <c r="QKQ942" s="50"/>
      <c r="QKR942" s="50"/>
      <c r="QKS942" s="50"/>
      <c r="QKT942" s="50"/>
      <c r="QKU942" s="50"/>
      <c r="QKV942" s="50"/>
      <c r="QKW942" s="50"/>
      <c r="QKX942" s="50"/>
      <c r="QKY942" s="50"/>
      <c r="QKZ942" s="50"/>
      <c r="QLA942" s="50"/>
      <c r="QLB942" s="50"/>
      <c r="QLC942" s="50"/>
      <c r="QLD942" s="50"/>
      <c r="QLE942" s="50"/>
      <c r="QLF942" s="50"/>
      <c r="QLG942" s="50"/>
      <c r="QLH942" s="50"/>
      <c r="QLI942" s="50"/>
      <c r="QLJ942" s="50"/>
      <c r="QLK942" s="50"/>
      <c r="QLL942" s="50"/>
      <c r="QLM942" s="50"/>
      <c r="QLN942" s="50"/>
      <c r="QLO942" s="50"/>
      <c r="QLP942" s="50"/>
      <c r="QLQ942" s="50"/>
      <c r="QLR942" s="50"/>
      <c r="QLS942" s="50"/>
      <c r="QLT942" s="50"/>
      <c r="QLU942" s="50"/>
      <c r="QLV942" s="50"/>
      <c r="QLW942" s="50"/>
      <c r="QLX942" s="50"/>
      <c r="QLY942" s="50"/>
      <c r="QLZ942" s="50"/>
      <c r="QMA942" s="50"/>
      <c r="QMB942" s="50"/>
      <c r="QMC942" s="50"/>
      <c r="QMD942" s="50"/>
      <c r="QME942" s="50"/>
      <c r="QMF942" s="50"/>
      <c r="QMG942" s="50"/>
      <c r="QMH942" s="50"/>
      <c r="QMI942" s="50"/>
      <c r="QMJ942" s="50"/>
      <c r="QMK942" s="50"/>
      <c r="QML942" s="50"/>
      <c r="QMM942" s="50"/>
      <c r="QMN942" s="50"/>
      <c r="QMO942" s="50"/>
      <c r="QMP942" s="50"/>
      <c r="QMQ942" s="50"/>
      <c r="QMR942" s="50"/>
      <c r="QMS942" s="50"/>
      <c r="QMT942" s="50"/>
      <c r="QMU942" s="50"/>
      <c r="QMV942" s="50"/>
      <c r="QMW942" s="50"/>
      <c r="QMX942" s="50"/>
      <c r="QMY942" s="50"/>
      <c r="QMZ942" s="50"/>
      <c r="QNA942" s="50"/>
      <c r="QNB942" s="50"/>
      <c r="QNC942" s="50"/>
      <c r="QND942" s="50"/>
      <c r="QNE942" s="50"/>
      <c r="QNF942" s="50"/>
      <c r="QNG942" s="50"/>
      <c r="QNH942" s="50"/>
      <c r="QNI942" s="50"/>
      <c r="QNJ942" s="50"/>
      <c r="QNK942" s="50"/>
      <c r="QNL942" s="50"/>
      <c r="QNM942" s="50"/>
      <c r="QNN942" s="50"/>
      <c r="QNO942" s="50"/>
      <c r="QNP942" s="50"/>
      <c r="QNQ942" s="50"/>
      <c r="QNR942" s="50"/>
      <c r="QNS942" s="50"/>
      <c r="QNT942" s="50"/>
      <c r="QNU942" s="50"/>
      <c r="QNV942" s="50"/>
      <c r="QNW942" s="50"/>
      <c r="QNX942" s="50"/>
      <c r="QNY942" s="50"/>
      <c r="QNZ942" s="50"/>
      <c r="QOA942" s="50"/>
      <c r="QOB942" s="50"/>
      <c r="QOC942" s="50"/>
      <c r="QOD942" s="50"/>
      <c r="QOE942" s="50"/>
      <c r="QOF942" s="50"/>
      <c r="QOG942" s="50"/>
      <c r="QOH942" s="50"/>
      <c r="QOI942" s="50"/>
      <c r="QOJ942" s="50"/>
      <c r="QOK942" s="50"/>
      <c r="QOL942" s="50"/>
      <c r="QOM942" s="50"/>
      <c r="QON942" s="50"/>
      <c r="QOO942" s="50"/>
      <c r="QOP942" s="50"/>
      <c r="QOQ942" s="50"/>
      <c r="QOR942" s="50"/>
      <c r="QOS942" s="50"/>
      <c r="QOT942" s="50"/>
      <c r="QOU942" s="50"/>
      <c r="QOV942" s="50"/>
      <c r="QOW942" s="50"/>
      <c r="QOX942" s="50"/>
      <c r="QOY942" s="50"/>
      <c r="QOZ942" s="50"/>
      <c r="QPA942" s="50"/>
      <c r="QPB942" s="50"/>
      <c r="QPC942" s="50"/>
      <c r="QPD942" s="50"/>
      <c r="QPE942" s="50"/>
      <c r="QPF942" s="50"/>
      <c r="QPG942" s="50"/>
      <c r="QPH942" s="50"/>
      <c r="QPI942" s="50"/>
      <c r="QPJ942" s="50"/>
      <c r="QPK942" s="50"/>
      <c r="QPL942" s="50"/>
      <c r="QPM942" s="50"/>
      <c r="QPN942" s="50"/>
      <c r="QPO942" s="50"/>
      <c r="QPP942" s="50"/>
      <c r="QPQ942" s="50"/>
      <c r="QPR942" s="50"/>
      <c r="QPS942" s="50"/>
      <c r="QPT942" s="50"/>
      <c r="QPU942" s="50"/>
      <c r="QPV942" s="50"/>
      <c r="QPW942" s="50"/>
      <c r="QPX942" s="50"/>
      <c r="QPY942" s="50"/>
      <c r="QPZ942" s="50"/>
      <c r="QQA942" s="50"/>
      <c r="QQB942" s="50"/>
      <c r="QQC942" s="50"/>
      <c r="QQD942" s="50"/>
      <c r="QQE942" s="50"/>
      <c r="QQF942" s="50"/>
      <c r="QQG942" s="50"/>
      <c r="QQH942" s="50"/>
      <c r="QQI942" s="50"/>
      <c r="QQJ942" s="50"/>
      <c r="QQK942" s="50"/>
      <c r="QQL942" s="50"/>
      <c r="QQM942" s="50"/>
      <c r="QQN942" s="50"/>
      <c r="QQO942" s="50"/>
      <c r="QQP942" s="50"/>
      <c r="QQQ942" s="50"/>
      <c r="QQR942" s="50"/>
      <c r="QQS942" s="50"/>
      <c r="QQT942" s="50"/>
      <c r="QQU942" s="50"/>
      <c r="QQV942" s="50"/>
      <c r="QQW942" s="50"/>
      <c r="QQX942" s="50"/>
      <c r="QQY942" s="50"/>
      <c r="QQZ942" s="50"/>
      <c r="QRA942" s="50"/>
      <c r="QRB942" s="50"/>
      <c r="QRC942" s="50"/>
      <c r="QRD942" s="50"/>
      <c r="QRE942" s="50"/>
      <c r="QRF942" s="50"/>
      <c r="QRG942" s="50"/>
      <c r="QRH942" s="50"/>
      <c r="QRI942" s="50"/>
      <c r="QRJ942" s="50"/>
      <c r="QRK942" s="50"/>
      <c r="QRL942" s="50"/>
      <c r="QRM942" s="50"/>
      <c r="QRN942" s="50"/>
      <c r="QRO942" s="50"/>
      <c r="QRP942" s="50"/>
      <c r="QRQ942" s="50"/>
      <c r="QRR942" s="50"/>
      <c r="QRS942" s="50"/>
      <c r="QRT942" s="50"/>
      <c r="QRU942" s="50"/>
      <c r="QRV942" s="50"/>
      <c r="QRW942" s="50"/>
      <c r="QRX942" s="50"/>
      <c r="QRY942" s="50"/>
      <c r="QRZ942" s="50"/>
      <c r="QSA942" s="50"/>
      <c r="QSB942" s="50"/>
      <c r="QSC942" s="50"/>
      <c r="QSD942" s="50"/>
      <c r="QSE942" s="50"/>
      <c r="QSF942" s="50"/>
      <c r="QSG942" s="50"/>
      <c r="QSH942" s="50"/>
      <c r="QSI942" s="50"/>
      <c r="QSJ942" s="50"/>
      <c r="QSK942" s="50"/>
      <c r="QSL942" s="50"/>
      <c r="QSM942" s="50"/>
      <c r="QSN942" s="50"/>
      <c r="QSO942" s="50"/>
      <c r="QSP942" s="50"/>
      <c r="QSQ942" s="50"/>
      <c r="QSR942" s="50"/>
      <c r="QSS942" s="50"/>
      <c r="QST942" s="50"/>
      <c r="QSU942" s="50"/>
      <c r="QSV942" s="50"/>
      <c r="QSW942" s="50"/>
      <c r="QSX942" s="50"/>
      <c r="QSY942" s="50"/>
      <c r="QSZ942" s="50"/>
      <c r="QTA942" s="50"/>
      <c r="QTB942" s="50"/>
      <c r="QTC942" s="50"/>
      <c r="QTD942" s="50"/>
      <c r="QTE942" s="50"/>
      <c r="QTF942" s="50"/>
      <c r="QTG942" s="50"/>
      <c r="QTH942" s="50"/>
      <c r="QTI942" s="50"/>
      <c r="QTJ942" s="50"/>
      <c r="QTK942" s="50"/>
      <c r="QTL942" s="50"/>
      <c r="QTM942" s="50"/>
      <c r="QTN942" s="50"/>
      <c r="QTO942" s="50"/>
      <c r="QTP942" s="50"/>
      <c r="QTQ942" s="50"/>
      <c r="QTR942" s="50"/>
      <c r="QTS942" s="50"/>
      <c r="QTT942" s="50"/>
      <c r="QTU942" s="50"/>
      <c r="QTV942" s="50"/>
      <c r="QTW942" s="50"/>
      <c r="QTX942" s="50"/>
      <c r="QTY942" s="50"/>
      <c r="QTZ942" s="50"/>
      <c r="QUA942" s="50"/>
      <c r="QUB942" s="50"/>
      <c r="QUC942" s="50"/>
      <c r="QUD942" s="50"/>
      <c r="QUE942" s="50"/>
      <c r="QUF942" s="50"/>
      <c r="QUG942" s="50"/>
      <c r="QUH942" s="50"/>
      <c r="QUI942" s="50"/>
      <c r="QUJ942" s="50"/>
      <c r="QUK942" s="50"/>
      <c r="QUL942" s="50"/>
      <c r="QUM942" s="50"/>
      <c r="QUN942" s="50"/>
      <c r="QUO942" s="50"/>
      <c r="QUP942" s="50"/>
      <c r="QUQ942" s="50"/>
      <c r="QUR942" s="50"/>
      <c r="QUS942" s="50"/>
      <c r="QUT942" s="50"/>
      <c r="QUU942" s="50"/>
      <c r="QUV942" s="50"/>
      <c r="QUW942" s="50"/>
      <c r="QUX942" s="50"/>
      <c r="QUY942" s="50"/>
      <c r="QUZ942" s="50"/>
      <c r="QVA942" s="50"/>
      <c r="QVB942" s="50"/>
      <c r="QVC942" s="50"/>
      <c r="QVD942" s="50"/>
      <c r="QVE942" s="50"/>
      <c r="QVF942" s="50"/>
      <c r="QVG942" s="50"/>
      <c r="QVH942" s="50"/>
      <c r="QVI942" s="50"/>
      <c r="QVJ942" s="50"/>
      <c r="QVK942" s="50"/>
      <c r="QVL942" s="50"/>
      <c r="QVM942" s="50"/>
      <c r="QVN942" s="50"/>
      <c r="QVO942" s="50"/>
      <c r="QVP942" s="50"/>
      <c r="QVQ942" s="50"/>
      <c r="QVR942" s="50"/>
      <c r="QVS942" s="50"/>
      <c r="QVT942" s="50"/>
      <c r="QVU942" s="50"/>
      <c r="QVV942" s="50"/>
      <c r="QVW942" s="50"/>
      <c r="QVX942" s="50"/>
      <c r="QVY942" s="50"/>
      <c r="QVZ942" s="50"/>
      <c r="QWA942" s="50"/>
      <c r="QWB942" s="50"/>
      <c r="QWC942" s="50"/>
      <c r="QWD942" s="50"/>
      <c r="QWE942" s="50"/>
      <c r="QWF942" s="50"/>
      <c r="QWG942" s="50"/>
      <c r="QWH942" s="50"/>
      <c r="QWI942" s="50"/>
      <c r="QWJ942" s="50"/>
      <c r="QWK942" s="50"/>
      <c r="QWL942" s="50"/>
      <c r="QWM942" s="50"/>
      <c r="QWN942" s="50"/>
      <c r="QWO942" s="50"/>
      <c r="QWP942" s="50"/>
      <c r="QWQ942" s="50"/>
      <c r="QWR942" s="50"/>
      <c r="QWS942" s="50"/>
      <c r="QWT942" s="50"/>
      <c r="QWU942" s="50"/>
      <c r="QWV942" s="50"/>
      <c r="QWW942" s="50"/>
      <c r="QWX942" s="50"/>
      <c r="QWY942" s="50"/>
      <c r="QWZ942" s="50"/>
      <c r="QXA942" s="50"/>
      <c r="QXB942" s="50"/>
      <c r="QXC942" s="50"/>
      <c r="QXD942" s="50"/>
      <c r="QXE942" s="50"/>
      <c r="QXF942" s="50"/>
      <c r="QXG942" s="50"/>
      <c r="QXH942" s="50"/>
      <c r="QXI942" s="50"/>
      <c r="QXJ942" s="50"/>
      <c r="QXK942" s="50"/>
      <c r="QXL942" s="50"/>
      <c r="QXM942" s="50"/>
      <c r="QXN942" s="50"/>
      <c r="QXO942" s="50"/>
      <c r="QXP942" s="50"/>
      <c r="QXQ942" s="50"/>
      <c r="QXR942" s="50"/>
      <c r="QXS942" s="50"/>
      <c r="QXT942" s="50"/>
      <c r="QXU942" s="50"/>
      <c r="QXV942" s="50"/>
      <c r="QXW942" s="50"/>
      <c r="QXX942" s="50"/>
      <c r="QXY942" s="50"/>
      <c r="QXZ942" s="50"/>
      <c r="QYA942" s="50"/>
      <c r="QYB942" s="50"/>
      <c r="QYC942" s="50"/>
      <c r="QYD942" s="50"/>
      <c r="QYE942" s="50"/>
      <c r="QYF942" s="50"/>
      <c r="QYG942" s="50"/>
      <c r="QYH942" s="50"/>
      <c r="QYI942" s="50"/>
      <c r="QYJ942" s="50"/>
      <c r="QYK942" s="50"/>
      <c r="QYL942" s="50"/>
      <c r="QYM942" s="50"/>
      <c r="QYN942" s="50"/>
      <c r="QYO942" s="50"/>
      <c r="QYP942" s="50"/>
      <c r="QYQ942" s="50"/>
      <c r="QYR942" s="50"/>
      <c r="QYS942" s="50"/>
      <c r="QYT942" s="50"/>
      <c r="QYU942" s="50"/>
      <c r="QYV942" s="50"/>
      <c r="QYW942" s="50"/>
      <c r="QYX942" s="50"/>
      <c r="QYY942" s="50"/>
      <c r="QYZ942" s="50"/>
      <c r="QZA942" s="50"/>
      <c r="QZB942" s="50"/>
      <c r="QZC942" s="50"/>
      <c r="QZD942" s="50"/>
      <c r="QZE942" s="50"/>
      <c r="QZF942" s="50"/>
      <c r="QZG942" s="50"/>
      <c r="QZH942" s="50"/>
      <c r="QZI942" s="50"/>
      <c r="QZJ942" s="50"/>
      <c r="QZK942" s="50"/>
      <c r="QZL942" s="50"/>
      <c r="QZM942" s="50"/>
      <c r="QZN942" s="50"/>
      <c r="QZO942" s="50"/>
      <c r="QZP942" s="50"/>
      <c r="QZQ942" s="50"/>
      <c r="QZR942" s="50"/>
      <c r="QZS942" s="50"/>
      <c r="QZT942" s="50"/>
      <c r="QZU942" s="50"/>
      <c r="QZV942" s="50"/>
      <c r="QZW942" s="50"/>
      <c r="QZX942" s="50"/>
      <c r="QZY942" s="50"/>
      <c r="QZZ942" s="50"/>
      <c r="RAA942" s="50"/>
      <c r="RAB942" s="50"/>
      <c r="RAC942" s="50"/>
      <c r="RAD942" s="50"/>
      <c r="RAE942" s="50"/>
      <c r="RAF942" s="50"/>
      <c r="RAG942" s="50"/>
      <c r="RAH942" s="50"/>
      <c r="RAI942" s="50"/>
      <c r="RAJ942" s="50"/>
      <c r="RAK942" s="50"/>
      <c r="RAL942" s="50"/>
      <c r="RAM942" s="50"/>
      <c r="RAN942" s="50"/>
      <c r="RAO942" s="50"/>
      <c r="RAP942" s="50"/>
      <c r="RAQ942" s="50"/>
      <c r="RAR942" s="50"/>
      <c r="RAS942" s="50"/>
      <c r="RAT942" s="50"/>
      <c r="RAU942" s="50"/>
      <c r="RAV942" s="50"/>
      <c r="RAW942" s="50"/>
      <c r="RAX942" s="50"/>
      <c r="RAY942" s="50"/>
      <c r="RAZ942" s="50"/>
      <c r="RBA942" s="50"/>
      <c r="RBB942" s="50"/>
      <c r="RBC942" s="50"/>
      <c r="RBD942" s="50"/>
      <c r="RBE942" s="50"/>
      <c r="RBF942" s="50"/>
      <c r="RBG942" s="50"/>
      <c r="RBH942" s="50"/>
      <c r="RBI942" s="50"/>
      <c r="RBJ942" s="50"/>
      <c r="RBK942" s="50"/>
      <c r="RBL942" s="50"/>
      <c r="RBM942" s="50"/>
      <c r="RBN942" s="50"/>
      <c r="RBO942" s="50"/>
      <c r="RBP942" s="50"/>
      <c r="RBQ942" s="50"/>
      <c r="RBR942" s="50"/>
      <c r="RBS942" s="50"/>
      <c r="RBT942" s="50"/>
      <c r="RBU942" s="50"/>
      <c r="RBV942" s="50"/>
      <c r="RBW942" s="50"/>
      <c r="RBX942" s="50"/>
      <c r="RBY942" s="50"/>
      <c r="RBZ942" s="50"/>
      <c r="RCA942" s="50"/>
      <c r="RCB942" s="50"/>
      <c r="RCC942" s="50"/>
      <c r="RCD942" s="50"/>
      <c r="RCE942" s="50"/>
      <c r="RCF942" s="50"/>
      <c r="RCG942" s="50"/>
      <c r="RCH942" s="50"/>
      <c r="RCI942" s="50"/>
      <c r="RCJ942" s="50"/>
      <c r="RCK942" s="50"/>
      <c r="RCL942" s="50"/>
      <c r="RCM942" s="50"/>
      <c r="RCN942" s="50"/>
      <c r="RCO942" s="50"/>
      <c r="RCP942" s="50"/>
      <c r="RCQ942" s="50"/>
      <c r="RCR942" s="50"/>
      <c r="RCS942" s="50"/>
      <c r="RCT942" s="50"/>
      <c r="RCU942" s="50"/>
      <c r="RCV942" s="50"/>
      <c r="RCW942" s="50"/>
      <c r="RCX942" s="50"/>
      <c r="RCY942" s="50"/>
      <c r="RCZ942" s="50"/>
      <c r="RDA942" s="50"/>
      <c r="RDB942" s="50"/>
      <c r="RDC942" s="50"/>
      <c r="RDD942" s="50"/>
      <c r="RDE942" s="50"/>
      <c r="RDF942" s="50"/>
      <c r="RDG942" s="50"/>
      <c r="RDH942" s="50"/>
      <c r="RDI942" s="50"/>
      <c r="RDJ942" s="50"/>
      <c r="RDK942" s="50"/>
      <c r="RDL942" s="50"/>
      <c r="RDM942" s="50"/>
      <c r="RDN942" s="50"/>
      <c r="RDO942" s="50"/>
      <c r="RDP942" s="50"/>
      <c r="RDQ942" s="50"/>
      <c r="RDR942" s="50"/>
      <c r="RDS942" s="50"/>
      <c r="RDT942" s="50"/>
      <c r="RDU942" s="50"/>
      <c r="RDV942" s="50"/>
      <c r="RDW942" s="50"/>
      <c r="RDX942" s="50"/>
      <c r="RDY942" s="50"/>
      <c r="RDZ942" s="50"/>
      <c r="REA942" s="50"/>
      <c r="REB942" s="50"/>
      <c r="REC942" s="50"/>
      <c r="RED942" s="50"/>
      <c r="REE942" s="50"/>
      <c r="REF942" s="50"/>
      <c r="REG942" s="50"/>
      <c r="REH942" s="50"/>
      <c r="REI942" s="50"/>
      <c r="REJ942" s="50"/>
      <c r="REK942" s="50"/>
      <c r="REL942" s="50"/>
      <c r="REM942" s="50"/>
      <c r="REN942" s="50"/>
      <c r="REO942" s="50"/>
      <c r="REP942" s="50"/>
      <c r="REQ942" s="50"/>
      <c r="RER942" s="50"/>
      <c r="RES942" s="50"/>
      <c r="RET942" s="50"/>
      <c r="REU942" s="50"/>
      <c r="REV942" s="50"/>
      <c r="REW942" s="50"/>
      <c r="REX942" s="50"/>
      <c r="REY942" s="50"/>
      <c r="REZ942" s="50"/>
      <c r="RFA942" s="50"/>
      <c r="RFB942" s="50"/>
      <c r="RFC942" s="50"/>
      <c r="RFD942" s="50"/>
      <c r="RFE942" s="50"/>
      <c r="RFF942" s="50"/>
      <c r="RFG942" s="50"/>
      <c r="RFH942" s="50"/>
      <c r="RFI942" s="50"/>
      <c r="RFJ942" s="50"/>
      <c r="RFK942" s="50"/>
      <c r="RFL942" s="50"/>
      <c r="RFM942" s="50"/>
      <c r="RFN942" s="50"/>
      <c r="RFO942" s="50"/>
      <c r="RFP942" s="50"/>
      <c r="RFQ942" s="50"/>
      <c r="RFR942" s="50"/>
      <c r="RFS942" s="50"/>
      <c r="RFT942" s="50"/>
      <c r="RFU942" s="50"/>
      <c r="RFV942" s="50"/>
      <c r="RFW942" s="50"/>
      <c r="RFX942" s="50"/>
      <c r="RFY942" s="50"/>
      <c r="RFZ942" s="50"/>
      <c r="RGA942" s="50"/>
      <c r="RGB942" s="50"/>
      <c r="RGC942" s="50"/>
      <c r="RGD942" s="50"/>
      <c r="RGE942" s="50"/>
      <c r="RGF942" s="50"/>
      <c r="RGG942" s="50"/>
      <c r="RGH942" s="50"/>
      <c r="RGI942" s="50"/>
      <c r="RGJ942" s="50"/>
      <c r="RGK942" s="50"/>
      <c r="RGL942" s="50"/>
      <c r="RGM942" s="50"/>
      <c r="RGN942" s="50"/>
      <c r="RGO942" s="50"/>
      <c r="RGP942" s="50"/>
      <c r="RGQ942" s="50"/>
      <c r="RGR942" s="50"/>
      <c r="RGS942" s="50"/>
      <c r="RGT942" s="50"/>
      <c r="RGU942" s="50"/>
      <c r="RGV942" s="50"/>
      <c r="RGW942" s="50"/>
      <c r="RGX942" s="50"/>
      <c r="RGY942" s="50"/>
      <c r="RGZ942" s="50"/>
      <c r="RHA942" s="50"/>
      <c r="RHB942" s="50"/>
      <c r="RHC942" s="50"/>
      <c r="RHD942" s="50"/>
      <c r="RHE942" s="50"/>
      <c r="RHF942" s="50"/>
      <c r="RHG942" s="50"/>
      <c r="RHH942" s="50"/>
      <c r="RHI942" s="50"/>
      <c r="RHJ942" s="50"/>
      <c r="RHK942" s="50"/>
      <c r="RHL942" s="50"/>
      <c r="RHM942" s="50"/>
      <c r="RHN942" s="50"/>
      <c r="RHO942" s="50"/>
      <c r="RHP942" s="50"/>
      <c r="RHQ942" s="50"/>
      <c r="RHR942" s="50"/>
      <c r="RHS942" s="50"/>
      <c r="RHT942" s="50"/>
      <c r="RHU942" s="50"/>
      <c r="RHV942" s="50"/>
      <c r="RHW942" s="50"/>
      <c r="RHX942" s="50"/>
      <c r="RHY942" s="50"/>
      <c r="RHZ942" s="50"/>
      <c r="RIA942" s="50"/>
      <c r="RIB942" s="50"/>
      <c r="RIC942" s="50"/>
      <c r="RID942" s="50"/>
      <c r="RIE942" s="50"/>
      <c r="RIF942" s="50"/>
      <c r="RIG942" s="50"/>
      <c r="RIH942" s="50"/>
      <c r="RII942" s="50"/>
      <c r="RIJ942" s="50"/>
      <c r="RIK942" s="50"/>
      <c r="RIL942" s="50"/>
      <c r="RIM942" s="50"/>
      <c r="RIN942" s="50"/>
      <c r="RIO942" s="50"/>
      <c r="RIP942" s="50"/>
      <c r="RIQ942" s="50"/>
      <c r="RIR942" s="50"/>
      <c r="RIS942" s="50"/>
      <c r="RIT942" s="50"/>
      <c r="RIU942" s="50"/>
      <c r="RIV942" s="50"/>
      <c r="RIW942" s="50"/>
      <c r="RIX942" s="50"/>
      <c r="RIY942" s="50"/>
      <c r="RIZ942" s="50"/>
      <c r="RJA942" s="50"/>
      <c r="RJB942" s="50"/>
      <c r="RJC942" s="50"/>
      <c r="RJD942" s="50"/>
      <c r="RJE942" s="50"/>
      <c r="RJF942" s="50"/>
      <c r="RJG942" s="50"/>
      <c r="RJH942" s="50"/>
      <c r="RJI942" s="50"/>
      <c r="RJJ942" s="50"/>
      <c r="RJK942" s="50"/>
      <c r="RJL942" s="50"/>
      <c r="RJM942" s="50"/>
      <c r="RJN942" s="50"/>
      <c r="RJO942" s="50"/>
      <c r="RJP942" s="50"/>
      <c r="RJQ942" s="50"/>
      <c r="RJR942" s="50"/>
      <c r="RJS942" s="50"/>
      <c r="RJT942" s="50"/>
      <c r="RJU942" s="50"/>
      <c r="RJV942" s="50"/>
      <c r="RJW942" s="50"/>
      <c r="RJX942" s="50"/>
      <c r="RJY942" s="50"/>
      <c r="RJZ942" s="50"/>
      <c r="RKA942" s="50"/>
      <c r="RKB942" s="50"/>
      <c r="RKC942" s="50"/>
      <c r="RKD942" s="50"/>
      <c r="RKE942" s="50"/>
      <c r="RKF942" s="50"/>
      <c r="RKG942" s="50"/>
      <c r="RKH942" s="50"/>
      <c r="RKI942" s="50"/>
      <c r="RKJ942" s="50"/>
      <c r="RKK942" s="50"/>
      <c r="RKL942" s="50"/>
      <c r="RKM942" s="50"/>
      <c r="RKN942" s="50"/>
      <c r="RKO942" s="50"/>
      <c r="RKP942" s="50"/>
      <c r="RKQ942" s="50"/>
      <c r="RKR942" s="50"/>
      <c r="RKS942" s="50"/>
      <c r="RKT942" s="50"/>
      <c r="RKU942" s="50"/>
      <c r="RKV942" s="50"/>
      <c r="RKW942" s="50"/>
      <c r="RKX942" s="50"/>
      <c r="RKY942" s="50"/>
      <c r="RKZ942" s="50"/>
      <c r="RLA942" s="50"/>
      <c r="RLB942" s="50"/>
      <c r="RLC942" s="50"/>
      <c r="RLD942" s="50"/>
      <c r="RLE942" s="50"/>
      <c r="RLF942" s="50"/>
      <c r="RLG942" s="50"/>
      <c r="RLH942" s="50"/>
      <c r="RLI942" s="50"/>
      <c r="RLJ942" s="50"/>
      <c r="RLK942" s="50"/>
      <c r="RLL942" s="50"/>
      <c r="RLM942" s="50"/>
      <c r="RLN942" s="50"/>
      <c r="RLO942" s="50"/>
      <c r="RLP942" s="50"/>
      <c r="RLQ942" s="50"/>
      <c r="RLR942" s="50"/>
      <c r="RLS942" s="50"/>
      <c r="RLT942" s="50"/>
      <c r="RLU942" s="50"/>
      <c r="RLV942" s="50"/>
      <c r="RLW942" s="50"/>
      <c r="RLX942" s="50"/>
      <c r="RLY942" s="50"/>
      <c r="RLZ942" s="50"/>
      <c r="RMA942" s="50"/>
      <c r="RMB942" s="50"/>
      <c r="RMC942" s="50"/>
      <c r="RMD942" s="50"/>
      <c r="RME942" s="50"/>
      <c r="RMF942" s="50"/>
      <c r="RMG942" s="50"/>
      <c r="RMH942" s="50"/>
      <c r="RMI942" s="50"/>
      <c r="RMJ942" s="50"/>
      <c r="RMK942" s="50"/>
      <c r="RML942" s="50"/>
      <c r="RMM942" s="50"/>
      <c r="RMN942" s="50"/>
      <c r="RMO942" s="50"/>
      <c r="RMP942" s="50"/>
      <c r="RMQ942" s="50"/>
      <c r="RMR942" s="50"/>
      <c r="RMS942" s="50"/>
      <c r="RMT942" s="50"/>
      <c r="RMU942" s="50"/>
      <c r="RMV942" s="50"/>
      <c r="RMW942" s="50"/>
      <c r="RMX942" s="50"/>
      <c r="RMY942" s="50"/>
      <c r="RMZ942" s="50"/>
      <c r="RNA942" s="50"/>
      <c r="RNB942" s="50"/>
      <c r="RNC942" s="50"/>
      <c r="RND942" s="50"/>
      <c r="RNE942" s="50"/>
      <c r="RNF942" s="50"/>
      <c r="RNG942" s="50"/>
      <c r="RNH942" s="50"/>
      <c r="RNI942" s="50"/>
      <c r="RNJ942" s="50"/>
      <c r="RNK942" s="50"/>
      <c r="RNL942" s="50"/>
      <c r="RNM942" s="50"/>
      <c r="RNN942" s="50"/>
      <c r="RNO942" s="50"/>
      <c r="RNP942" s="50"/>
      <c r="RNQ942" s="50"/>
      <c r="RNR942" s="50"/>
      <c r="RNS942" s="50"/>
      <c r="RNT942" s="50"/>
      <c r="RNU942" s="50"/>
      <c r="RNV942" s="50"/>
      <c r="RNW942" s="50"/>
      <c r="RNX942" s="50"/>
      <c r="RNY942" s="50"/>
      <c r="RNZ942" s="50"/>
      <c r="ROA942" s="50"/>
      <c r="ROB942" s="50"/>
      <c r="ROC942" s="50"/>
      <c r="ROD942" s="50"/>
      <c r="ROE942" s="50"/>
      <c r="ROF942" s="50"/>
      <c r="ROG942" s="50"/>
      <c r="ROH942" s="50"/>
      <c r="ROI942" s="50"/>
      <c r="ROJ942" s="50"/>
      <c r="ROK942" s="50"/>
      <c r="ROL942" s="50"/>
      <c r="ROM942" s="50"/>
      <c r="RON942" s="50"/>
      <c r="ROO942" s="50"/>
      <c r="ROP942" s="50"/>
      <c r="ROQ942" s="50"/>
      <c r="ROR942" s="50"/>
      <c r="ROS942" s="50"/>
      <c r="ROT942" s="50"/>
      <c r="ROU942" s="50"/>
      <c r="ROV942" s="50"/>
      <c r="ROW942" s="50"/>
      <c r="ROX942" s="50"/>
      <c r="ROY942" s="50"/>
      <c r="ROZ942" s="50"/>
      <c r="RPA942" s="50"/>
      <c r="RPB942" s="50"/>
      <c r="RPC942" s="50"/>
      <c r="RPD942" s="50"/>
      <c r="RPE942" s="50"/>
      <c r="RPF942" s="50"/>
      <c r="RPG942" s="50"/>
      <c r="RPH942" s="50"/>
      <c r="RPI942" s="50"/>
      <c r="RPJ942" s="50"/>
      <c r="RPK942" s="50"/>
      <c r="RPL942" s="50"/>
      <c r="RPM942" s="50"/>
      <c r="RPN942" s="50"/>
      <c r="RPO942" s="50"/>
      <c r="RPP942" s="50"/>
      <c r="RPQ942" s="50"/>
      <c r="RPR942" s="50"/>
      <c r="RPS942" s="50"/>
      <c r="RPT942" s="50"/>
      <c r="RPU942" s="50"/>
      <c r="RPV942" s="50"/>
      <c r="RPW942" s="50"/>
      <c r="RPX942" s="50"/>
      <c r="RPY942" s="50"/>
      <c r="RPZ942" s="50"/>
      <c r="RQA942" s="50"/>
      <c r="RQB942" s="50"/>
      <c r="RQC942" s="50"/>
      <c r="RQD942" s="50"/>
      <c r="RQE942" s="50"/>
      <c r="RQF942" s="50"/>
      <c r="RQG942" s="50"/>
      <c r="RQH942" s="50"/>
      <c r="RQI942" s="50"/>
      <c r="RQJ942" s="50"/>
      <c r="RQK942" s="50"/>
      <c r="RQL942" s="50"/>
      <c r="RQM942" s="50"/>
      <c r="RQN942" s="50"/>
      <c r="RQO942" s="50"/>
      <c r="RQP942" s="50"/>
      <c r="RQQ942" s="50"/>
      <c r="RQR942" s="50"/>
      <c r="RQS942" s="50"/>
      <c r="RQT942" s="50"/>
      <c r="RQU942" s="50"/>
      <c r="RQV942" s="50"/>
      <c r="RQW942" s="50"/>
      <c r="RQX942" s="50"/>
      <c r="RQY942" s="50"/>
      <c r="RQZ942" s="50"/>
      <c r="RRA942" s="50"/>
      <c r="RRB942" s="50"/>
      <c r="RRC942" s="50"/>
      <c r="RRD942" s="50"/>
      <c r="RRE942" s="50"/>
      <c r="RRF942" s="50"/>
      <c r="RRG942" s="50"/>
      <c r="RRH942" s="50"/>
      <c r="RRI942" s="50"/>
      <c r="RRJ942" s="50"/>
      <c r="RRK942" s="50"/>
      <c r="RRL942" s="50"/>
      <c r="RRM942" s="50"/>
      <c r="RRN942" s="50"/>
      <c r="RRO942" s="50"/>
      <c r="RRP942" s="50"/>
      <c r="RRQ942" s="50"/>
      <c r="RRR942" s="50"/>
      <c r="RRS942" s="50"/>
      <c r="RRT942" s="50"/>
      <c r="RRU942" s="50"/>
      <c r="RRV942" s="50"/>
      <c r="RRW942" s="50"/>
      <c r="RRX942" s="50"/>
      <c r="RRY942" s="50"/>
      <c r="RRZ942" s="50"/>
      <c r="RSA942" s="50"/>
      <c r="RSB942" s="50"/>
      <c r="RSC942" s="50"/>
      <c r="RSD942" s="50"/>
      <c r="RSE942" s="50"/>
      <c r="RSF942" s="50"/>
      <c r="RSG942" s="50"/>
      <c r="RSH942" s="50"/>
      <c r="RSI942" s="50"/>
      <c r="RSJ942" s="50"/>
      <c r="RSK942" s="50"/>
      <c r="RSL942" s="50"/>
      <c r="RSM942" s="50"/>
      <c r="RSN942" s="50"/>
      <c r="RSO942" s="50"/>
      <c r="RSP942" s="50"/>
      <c r="RSQ942" s="50"/>
      <c r="RSR942" s="50"/>
      <c r="RSS942" s="50"/>
      <c r="RST942" s="50"/>
      <c r="RSU942" s="50"/>
      <c r="RSV942" s="50"/>
      <c r="RSW942" s="50"/>
      <c r="RSX942" s="50"/>
      <c r="RSY942" s="50"/>
      <c r="RSZ942" s="50"/>
      <c r="RTA942" s="50"/>
      <c r="RTB942" s="50"/>
      <c r="RTC942" s="50"/>
      <c r="RTD942" s="50"/>
      <c r="RTE942" s="50"/>
      <c r="RTF942" s="50"/>
      <c r="RTG942" s="50"/>
      <c r="RTH942" s="50"/>
      <c r="RTI942" s="50"/>
      <c r="RTJ942" s="50"/>
      <c r="RTK942" s="50"/>
      <c r="RTL942" s="50"/>
      <c r="RTM942" s="50"/>
      <c r="RTN942" s="50"/>
      <c r="RTO942" s="50"/>
      <c r="RTP942" s="50"/>
      <c r="RTQ942" s="50"/>
      <c r="RTR942" s="50"/>
      <c r="RTS942" s="50"/>
      <c r="RTT942" s="50"/>
      <c r="RTU942" s="50"/>
      <c r="RTV942" s="50"/>
      <c r="RTW942" s="50"/>
      <c r="RTX942" s="50"/>
      <c r="RTY942" s="50"/>
      <c r="RTZ942" s="50"/>
      <c r="RUA942" s="50"/>
      <c r="RUB942" s="50"/>
      <c r="RUC942" s="50"/>
      <c r="RUD942" s="50"/>
      <c r="RUE942" s="50"/>
      <c r="RUF942" s="50"/>
      <c r="RUG942" s="50"/>
      <c r="RUH942" s="50"/>
      <c r="RUI942" s="50"/>
      <c r="RUJ942" s="50"/>
      <c r="RUK942" s="50"/>
      <c r="RUL942" s="50"/>
      <c r="RUM942" s="50"/>
      <c r="RUN942" s="50"/>
      <c r="RUO942" s="50"/>
      <c r="RUP942" s="50"/>
      <c r="RUQ942" s="50"/>
      <c r="RUR942" s="50"/>
      <c r="RUS942" s="50"/>
      <c r="RUT942" s="50"/>
      <c r="RUU942" s="50"/>
      <c r="RUV942" s="50"/>
      <c r="RUW942" s="50"/>
      <c r="RUX942" s="50"/>
      <c r="RUY942" s="50"/>
      <c r="RUZ942" s="50"/>
      <c r="RVA942" s="50"/>
      <c r="RVB942" s="50"/>
      <c r="RVC942" s="50"/>
      <c r="RVD942" s="50"/>
      <c r="RVE942" s="50"/>
      <c r="RVF942" s="50"/>
      <c r="RVG942" s="50"/>
      <c r="RVH942" s="50"/>
      <c r="RVI942" s="50"/>
      <c r="RVJ942" s="50"/>
      <c r="RVK942" s="50"/>
      <c r="RVL942" s="50"/>
      <c r="RVM942" s="50"/>
      <c r="RVN942" s="50"/>
      <c r="RVO942" s="50"/>
      <c r="RVP942" s="50"/>
      <c r="RVQ942" s="50"/>
      <c r="RVR942" s="50"/>
      <c r="RVS942" s="50"/>
      <c r="RVT942" s="50"/>
      <c r="RVU942" s="50"/>
      <c r="RVV942" s="50"/>
      <c r="RVW942" s="50"/>
      <c r="RVX942" s="50"/>
      <c r="RVY942" s="50"/>
      <c r="RVZ942" s="50"/>
      <c r="RWA942" s="50"/>
      <c r="RWB942" s="50"/>
      <c r="RWC942" s="50"/>
      <c r="RWD942" s="50"/>
      <c r="RWE942" s="50"/>
      <c r="RWF942" s="50"/>
      <c r="RWG942" s="50"/>
      <c r="RWH942" s="50"/>
      <c r="RWI942" s="50"/>
      <c r="RWJ942" s="50"/>
      <c r="RWK942" s="50"/>
      <c r="RWL942" s="50"/>
      <c r="RWM942" s="50"/>
      <c r="RWN942" s="50"/>
      <c r="RWO942" s="50"/>
      <c r="RWP942" s="50"/>
      <c r="RWQ942" s="50"/>
      <c r="RWR942" s="50"/>
      <c r="RWS942" s="50"/>
      <c r="RWT942" s="50"/>
      <c r="RWU942" s="50"/>
      <c r="RWV942" s="50"/>
      <c r="RWW942" s="50"/>
      <c r="RWX942" s="50"/>
      <c r="RWY942" s="50"/>
      <c r="RWZ942" s="50"/>
      <c r="RXA942" s="50"/>
      <c r="RXB942" s="50"/>
      <c r="RXC942" s="50"/>
      <c r="RXD942" s="50"/>
      <c r="RXE942" s="50"/>
      <c r="RXF942" s="50"/>
      <c r="RXG942" s="50"/>
      <c r="RXH942" s="50"/>
      <c r="RXI942" s="50"/>
      <c r="RXJ942" s="50"/>
      <c r="RXK942" s="50"/>
      <c r="RXL942" s="50"/>
      <c r="RXM942" s="50"/>
      <c r="RXN942" s="50"/>
      <c r="RXO942" s="50"/>
      <c r="RXP942" s="50"/>
      <c r="RXQ942" s="50"/>
      <c r="RXR942" s="50"/>
      <c r="RXS942" s="50"/>
      <c r="RXT942" s="50"/>
      <c r="RXU942" s="50"/>
      <c r="RXV942" s="50"/>
      <c r="RXW942" s="50"/>
      <c r="RXX942" s="50"/>
      <c r="RXY942" s="50"/>
      <c r="RXZ942" s="50"/>
      <c r="RYA942" s="50"/>
      <c r="RYB942" s="50"/>
      <c r="RYC942" s="50"/>
      <c r="RYD942" s="50"/>
      <c r="RYE942" s="50"/>
      <c r="RYF942" s="50"/>
      <c r="RYG942" s="50"/>
      <c r="RYH942" s="50"/>
      <c r="RYI942" s="50"/>
      <c r="RYJ942" s="50"/>
      <c r="RYK942" s="50"/>
      <c r="RYL942" s="50"/>
      <c r="RYM942" s="50"/>
      <c r="RYN942" s="50"/>
      <c r="RYO942" s="50"/>
      <c r="RYP942" s="50"/>
      <c r="RYQ942" s="50"/>
      <c r="RYR942" s="50"/>
      <c r="RYS942" s="50"/>
      <c r="RYT942" s="50"/>
      <c r="RYU942" s="50"/>
      <c r="RYV942" s="50"/>
      <c r="RYW942" s="50"/>
      <c r="RYX942" s="50"/>
      <c r="RYY942" s="50"/>
      <c r="RYZ942" s="50"/>
      <c r="RZA942" s="50"/>
      <c r="RZB942" s="50"/>
      <c r="RZC942" s="50"/>
      <c r="RZD942" s="50"/>
      <c r="RZE942" s="50"/>
      <c r="RZF942" s="50"/>
      <c r="RZG942" s="50"/>
      <c r="RZH942" s="50"/>
      <c r="RZI942" s="50"/>
      <c r="RZJ942" s="50"/>
      <c r="RZK942" s="50"/>
      <c r="RZL942" s="50"/>
      <c r="RZM942" s="50"/>
      <c r="RZN942" s="50"/>
      <c r="RZO942" s="50"/>
      <c r="RZP942" s="50"/>
      <c r="RZQ942" s="50"/>
      <c r="RZR942" s="50"/>
      <c r="RZS942" s="50"/>
      <c r="RZT942" s="50"/>
      <c r="RZU942" s="50"/>
      <c r="RZV942" s="50"/>
      <c r="RZW942" s="50"/>
      <c r="RZX942" s="50"/>
      <c r="RZY942" s="50"/>
      <c r="RZZ942" s="50"/>
      <c r="SAA942" s="50"/>
      <c r="SAB942" s="50"/>
      <c r="SAC942" s="50"/>
      <c r="SAD942" s="50"/>
      <c r="SAE942" s="50"/>
      <c r="SAF942" s="50"/>
      <c r="SAG942" s="50"/>
      <c r="SAH942" s="50"/>
      <c r="SAI942" s="50"/>
      <c r="SAJ942" s="50"/>
      <c r="SAK942" s="50"/>
      <c r="SAL942" s="50"/>
      <c r="SAM942" s="50"/>
      <c r="SAN942" s="50"/>
      <c r="SAO942" s="50"/>
      <c r="SAP942" s="50"/>
      <c r="SAQ942" s="50"/>
      <c r="SAR942" s="50"/>
      <c r="SAS942" s="50"/>
      <c r="SAT942" s="50"/>
      <c r="SAU942" s="50"/>
      <c r="SAV942" s="50"/>
      <c r="SAW942" s="50"/>
      <c r="SAX942" s="50"/>
      <c r="SAY942" s="50"/>
      <c r="SAZ942" s="50"/>
      <c r="SBA942" s="50"/>
      <c r="SBB942" s="50"/>
      <c r="SBC942" s="50"/>
      <c r="SBD942" s="50"/>
      <c r="SBE942" s="50"/>
      <c r="SBF942" s="50"/>
      <c r="SBG942" s="50"/>
      <c r="SBH942" s="50"/>
      <c r="SBI942" s="50"/>
      <c r="SBJ942" s="50"/>
      <c r="SBK942" s="50"/>
      <c r="SBL942" s="50"/>
      <c r="SBM942" s="50"/>
      <c r="SBN942" s="50"/>
      <c r="SBO942" s="50"/>
      <c r="SBP942" s="50"/>
      <c r="SBQ942" s="50"/>
      <c r="SBR942" s="50"/>
      <c r="SBS942" s="50"/>
      <c r="SBT942" s="50"/>
      <c r="SBU942" s="50"/>
      <c r="SBV942" s="50"/>
      <c r="SBW942" s="50"/>
      <c r="SBX942" s="50"/>
      <c r="SBY942" s="50"/>
      <c r="SBZ942" s="50"/>
      <c r="SCA942" s="50"/>
      <c r="SCB942" s="50"/>
      <c r="SCC942" s="50"/>
      <c r="SCD942" s="50"/>
      <c r="SCE942" s="50"/>
      <c r="SCF942" s="50"/>
      <c r="SCG942" s="50"/>
      <c r="SCH942" s="50"/>
      <c r="SCI942" s="50"/>
      <c r="SCJ942" s="50"/>
      <c r="SCK942" s="50"/>
      <c r="SCL942" s="50"/>
      <c r="SCM942" s="50"/>
      <c r="SCN942" s="50"/>
      <c r="SCO942" s="50"/>
      <c r="SCP942" s="50"/>
      <c r="SCQ942" s="50"/>
      <c r="SCR942" s="50"/>
      <c r="SCS942" s="50"/>
      <c r="SCT942" s="50"/>
      <c r="SCU942" s="50"/>
      <c r="SCV942" s="50"/>
      <c r="SCW942" s="50"/>
      <c r="SCX942" s="50"/>
      <c r="SCY942" s="50"/>
      <c r="SCZ942" s="50"/>
      <c r="SDA942" s="50"/>
      <c r="SDB942" s="50"/>
      <c r="SDC942" s="50"/>
      <c r="SDD942" s="50"/>
      <c r="SDE942" s="50"/>
      <c r="SDF942" s="50"/>
      <c r="SDG942" s="50"/>
      <c r="SDH942" s="50"/>
      <c r="SDI942" s="50"/>
      <c r="SDJ942" s="50"/>
      <c r="SDK942" s="50"/>
      <c r="SDL942" s="50"/>
      <c r="SDM942" s="50"/>
      <c r="SDN942" s="50"/>
      <c r="SDO942" s="50"/>
      <c r="SDP942" s="50"/>
      <c r="SDQ942" s="50"/>
      <c r="SDR942" s="50"/>
      <c r="SDS942" s="50"/>
      <c r="SDT942" s="50"/>
      <c r="SDU942" s="50"/>
      <c r="SDV942" s="50"/>
      <c r="SDW942" s="50"/>
      <c r="SDX942" s="50"/>
      <c r="SDY942" s="50"/>
      <c r="SDZ942" s="50"/>
      <c r="SEA942" s="50"/>
      <c r="SEB942" s="50"/>
      <c r="SEC942" s="50"/>
      <c r="SED942" s="50"/>
      <c r="SEE942" s="50"/>
      <c r="SEF942" s="50"/>
      <c r="SEG942" s="50"/>
      <c r="SEH942" s="50"/>
      <c r="SEI942" s="50"/>
      <c r="SEJ942" s="50"/>
      <c r="SEK942" s="50"/>
      <c r="SEL942" s="50"/>
      <c r="SEM942" s="50"/>
      <c r="SEN942" s="50"/>
      <c r="SEO942" s="50"/>
      <c r="SEP942" s="50"/>
      <c r="SEQ942" s="50"/>
      <c r="SER942" s="50"/>
      <c r="SES942" s="50"/>
      <c r="SET942" s="50"/>
      <c r="SEU942" s="50"/>
      <c r="SEV942" s="50"/>
      <c r="SEW942" s="50"/>
      <c r="SEX942" s="50"/>
      <c r="SEY942" s="50"/>
      <c r="SEZ942" s="50"/>
      <c r="SFA942" s="50"/>
      <c r="SFB942" s="50"/>
      <c r="SFC942" s="50"/>
      <c r="SFD942" s="50"/>
      <c r="SFE942" s="50"/>
      <c r="SFF942" s="50"/>
      <c r="SFG942" s="50"/>
      <c r="SFH942" s="50"/>
      <c r="SFI942" s="50"/>
      <c r="SFJ942" s="50"/>
      <c r="SFK942" s="50"/>
      <c r="SFL942" s="50"/>
      <c r="SFM942" s="50"/>
      <c r="SFN942" s="50"/>
      <c r="SFO942" s="50"/>
      <c r="SFP942" s="50"/>
      <c r="SFQ942" s="50"/>
      <c r="SFR942" s="50"/>
      <c r="SFS942" s="50"/>
      <c r="SFT942" s="50"/>
      <c r="SFU942" s="50"/>
      <c r="SFV942" s="50"/>
      <c r="SFW942" s="50"/>
      <c r="SFX942" s="50"/>
      <c r="SFY942" s="50"/>
      <c r="SFZ942" s="50"/>
      <c r="SGA942" s="50"/>
      <c r="SGB942" s="50"/>
      <c r="SGC942" s="50"/>
      <c r="SGD942" s="50"/>
      <c r="SGE942" s="50"/>
      <c r="SGF942" s="50"/>
      <c r="SGG942" s="50"/>
      <c r="SGH942" s="50"/>
      <c r="SGI942" s="50"/>
      <c r="SGJ942" s="50"/>
      <c r="SGK942" s="50"/>
      <c r="SGL942" s="50"/>
      <c r="SGM942" s="50"/>
      <c r="SGN942" s="50"/>
      <c r="SGO942" s="50"/>
      <c r="SGP942" s="50"/>
      <c r="SGQ942" s="50"/>
      <c r="SGR942" s="50"/>
      <c r="SGS942" s="50"/>
      <c r="SGT942" s="50"/>
      <c r="SGU942" s="50"/>
      <c r="SGV942" s="50"/>
      <c r="SGW942" s="50"/>
      <c r="SGX942" s="50"/>
      <c r="SGY942" s="50"/>
      <c r="SGZ942" s="50"/>
      <c r="SHA942" s="50"/>
      <c r="SHB942" s="50"/>
      <c r="SHC942" s="50"/>
      <c r="SHD942" s="50"/>
      <c r="SHE942" s="50"/>
      <c r="SHF942" s="50"/>
      <c r="SHG942" s="50"/>
      <c r="SHH942" s="50"/>
      <c r="SHI942" s="50"/>
      <c r="SHJ942" s="50"/>
      <c r="SHK942" s="50"/>
      <c r="SHL942" s="50"/>
      <c r="SHM942" s="50"/>
      <c r="SHN942" s="50"/>
      <c r="SHO942" s="50"/>
      <c r="SHP942" s="50"/>
      <c r="SHQ942" s="50"/>
      <c r="SHR942" s="50"/>
      <c r="SHS942" s="50"/>
      <c r="SHT942" s="50"/>
      <c r="SHU942" s="50"/>
      <c r="SHV942" s="50"/>
      <c r="SHW942" s="50"/>
      <c r="SHX942" s="50"/>
      <c r="SHY942" s="50"/>
      <c r="SHZ942" s="50"/>
      <c r="SIA942" s="50"/>
      <c r="SIB942" s="50"/>
      <c r="SIC942" s="50"/>
      <c r="SID942" s="50"/>
      <c r="SIE942" s="50"/>
      <c r="SIF942" s="50"/>
      <c r="SIG942" s="50"/>
      <c r="SIH942" s="50"/>
      <c r="SII942" s="50"/>
      <c r="SIJ942" s="50"/>
      <c r="SIK942" s="50"/>
      <c r="SIL942" s="50"/>
      <c r="SIM942" s="50"/>
      <c r="SIN942" s="50"/>
      <c r="SIO942" s="50"/>
      <c r="SIP942" s="50"/>
      <c r="SIQ942" s="50"/>
      <c r="SIR942" s="50"/>
      <c r="SIS942" s="50"/>
      <c r="SIT942" s="50"/>
      <c r="SIU942" s="50"/>
      <c r="SIV942" s="50"/>
      <c r="SIW942" s="50"/>
      <c r="SIX942" s="50"/>
      <c r="SIY942" s="50"/>
      <c r="SIZ942" s="50"/>
      <c r="SJA942" s="50"/>
      <c r="SJB942" s="50"/>
      <c r="SJC942" s="50"/>
      <c r="SJD942" s="50"/>
      <c r="SJE942" s="50"/>
      <c r="SJF942" s="50"/>
      <c r="SJG942" s="50"/>
      <c r="SJH942" s="50"/>
      <c r="SJI942" s="50"/>
      <c r="SJJ942" s="50"/>
      <c r="SJK942" s="50"/>
      <c r="SJL942" s="50"/>
      <c r="SJM942" s="50"/>
      <c r="SJN942" s="50"/>
      <c r="SJO942" s="50"/>
      <c r="SJP942" s="50"/>
      <c r="SJQ942" s="50"/>
      <c r="SJR942" s="50"/>
      <c r="SJS942" s="50"/>
      <c r="SJT942" s="50"/>
      <c r="SJU942" s="50"/>
      <c r="SJV942" s="50"/>
      <c r="SJW942" s="50"/>
      <c r="SJX942" s="50"/>
      <c r="SJY942" s="50"/>
      <c r="SJZ942" s="50"/>
      <c r="SKA942" s="50"/>
      <c r="SKB942" s="50"/>
      <c r="SKC942" s="50"/>
      <c r="SKD942" s="50"/>
      <c r="SKE942" s="50"/>
      <c r="SKF942" s="50"/>
      <c r="SKG942" s="50"/>
      <c r="SKH942" s="50"/>
      <c r="SKI942" s="50"/>
      <c r="SKJ942" s="50"/>
      <c r="SKK942" s="50"/>
      <c r="SKL942" s="50"/>
      <c r="SKM942" s="50"/>
      <c r="SKN942" s="50"/>
      <c r="SKO942" s="50"/>
      <c r="SKP942" s="50"/>
      <c r="SKQ942" s="50"/>
      <c r="SKR942" s="50"/>
      <c r="SKS942" s="50"/>
      <c r="SKT942" s="50"/>
      <c r="SKU942" s="50"/>
      <c r="SKV942" s="50"/>
      <c r="SKW942" s="50"/>
      <c r="SKX942" s="50"/>
      <c r="SKY942" s="50"/>
      <c r="SKZ942" s="50"/>
      <c r="SLA942" s="50"/>
      <c r="SLB942" s="50"/>
      <c r="SLC942" s="50"/>
      <c r="SLD942" s="50"/>
      <c r="SLE942" s="50"/>
      <c r="SLF942" s="50"/>
      <c r="SLG942" s="50"/>
      <c r="SLH942" s="50"/>
      <c r="SLI942" s="50"/>
      <c r="SLJ942" s="50"/>
      <c r="SLK942" s="50"/>
      <c r="SLL942" s="50"/>
      <c r="SLM942" s="50"/>
      <c r="SLN942" s="50"/>
      <c r="SLO942" s="50"/>
      <c r="SLP942" s="50"/>
      <c r="SLQ942" s="50"/>
      <c r="SLR942" s="50"/>
      <c r="SLS942" s="50"/>
      <c r="SLT942" s="50"/>
      <c r="SLU942" s="50"/>
      <c r="SLV942" s="50"/>
      <c r="SLW942" s="50"/>
      <c r="SLX942" s="50"/>
      <c r="SLY942" s="50"/>
      <c r="SLZ942" s="50"/>
      <c r="SMA942" s="50"/>
      <c r="SMB942" s="50"/>
      <c r="SMC942" s="50"/>
      <c r="SMD942" s="50"/>
      <c r="SME942" s="50"/>
      <c r="SMF942" s="50"/>
      <c r="SMG942" s="50"/>
      <c r="SMH942" s="50"/>
      <c r="SMI942" s="50"/>
      <c r="SMJ942" s="50"/>
      <c r="SMK942" s="50"/>
      <c r="SML942" s="50"/>
      <c r="SMM942" s="50"/>
      <c r="SMN942" s="50"/>
      <c r="SMO942" s="50"/>
      <c r="SMP942" s="50"/>
      <c r="SMQ942" s="50"/>
      <c r="SMR942" s="50"/>
      <c r="SMS942" s="50"/>
      <c r="SMT942" s="50"/>
      <c r="SMU942" s="50"/>
      <c r="SMV942" s="50"/>
      <c r="SMW942" s="50"/>
      <c r="SMX942" s="50"/>
      <c r="SMY942" s="50"/>
      <c r="SMZ942" s="50"/>
      <c r="SNA942" s="50"/>
      <c r="SNB942" s="50"/>
      <c r="SNC942" s="50"/>
      <c r="SND942" s="50"/>
      <c r="SNE942" s="50"/>
      <c r="SNF942" s="50"/>
      <c r="SNG942" s="50"/>
      <c r="SNH942" s="50"/>
      <c r="SNI942" s="50"/>
      <c r="SNJ942" s="50"/>
      <c r="SNK942" s="50"/>
      <c r="SNL942" s="50"/>
      <c r="SNM942" s="50"/>
      <c r="SNN942" s="50"/>
      <c r="SNO942" s="50"/>
      <c r="SNP942" s="50"/>
      <c r="SNQ942" s="50"/>
      <c r="SNR942" s="50"/>
      <c r="SNS942" s="50"/>
      <c r="SNT942" s="50"/>
      <c r="SNU942" s="50"/>
      <c r="SNV942" s="50"/>
      <c r="SNW942" s="50"/>
      <c r="SNX942" s="50"/>
      <c r="SNY942" s="50"/>
      <c r="SNZ942" s="50"/>
      <c r="SOA942" s="50"/>
      <c r="SOB942" s="50"/>
      <c r="SOC942" s="50"/>
      <c r="SOD942" s="50"/>
      <c r="SOE942" s="50"/>
      <c r="SOF942" s="50"/>
      <c r="SOG942" s="50"/>
      <c r="SOH942" s="50"/>
      <c r="SOI942" s="50"/>
      <c r="SOJ942" s="50"/>
      <c r="SOK942" s="50"/>
      <c r="SOL942" s="50"/>
      <c r="SOM942" s="50"/>
      <c r="SON942" s="50"/>
      <c r="SOO942" s="50"/>
      <c r="SOP942" s="50"/>
      <c r="SOQ942" s="50"/>
      <c r="SOR942" s="50"/>
      <c r="SOS942" s="50"/>
      <c r="SOT942" s="50"/>
      <c r="SOU942" s="50"/>
      <c r="SOV942" s="50"/>
      <c r="SOW942" s="50"/>
      <c r="SOX942" s="50"/>
      <c r="SOY942" s="50"/>
      <c r="SOZ942" s="50"/>
      <c r="SPA942" s="50"/>
      <c r="SPB942" s="50"/>
      <c r="SPC942" s="50"/>
      <c r="SPD942" s="50"/>
      <c r="SPE942" s="50"/>
      <c r="SPF942" s="50"/>
      <c r="SPG942" s="50"/>
      <c r="SPH942" s="50"/>
      <c r="SPI942" s="50"/>
      <c r="SPJ942" s="50"/>
      <c r="SPK942" s="50"/>
      <c r="SPL942" s="50"/>
      <c r="SPM942" s="50"/>
      <c r="SPN942" s="50"/>
      <c r="SPO942" s="50"/>
      <c r="SPP942" s="50"/>
      <c r="SPQ942" s="50"/>
      <c r="SPR942" s="50"/>
      <c r="SPS942" s="50"/>
      <c r="SPT942" s="50"/>
      <c r="SPU942" s="50"/>
      <c r="SPV942" s="50"/>
      <c r="SPW942" s="50"/>
      <c r="SPX942" s="50"/>
      <c r="SPY942" s="50"/>
      <c r="SPZ942" s="50"/>
      <c r="SQA942" s="50"/>
      <c r="SQB942" s="50"/>
      <c r="SQC942" s="50"/>
      <c r="SQD942" s="50"/>
      <c r="SQE942" s="50"/>
      <c r="SQF942" s="50"/>
      <c r="SQG942" s="50"/>
      <c r="SQH942" s="50"/>
      <c r="SQI942" s="50"/>
      <c r="SQJ942" s="50"/>
      <c r="SQK942" s="50"/>
      <c r="SQL942" s="50"/>
      <c r="SQM942" s="50"/>
      <c r="SQN942" s="50"/>
      <c r="SQO942" s="50"/>
      <c r="SQP942" s="50"/>
      <c r="SQQ942" s="50"/>
      <c r="SQR942" s="50"/>
      <c r="SQS942" s="50"/>
      <c r="SQT942" s="50"/>
      <c r="SQU942" s="50"/>
      <c r="SQV942" s="50"/>
      <c r="SQW942" s="50"/>
      <c r="SQX942" s="50"/>
      <c r="SQY942" s="50"/>
      <c r="SQZ942" s="50"/>
      <c r="SRA942" s="50"/>
      <c r="SRB942" s="50"/>
      <c r="SRC942" s="50"/>
      <c r="SRD942" s="50"/>
      <c r="SRE942" s="50"/>
      <c r="SRF942" s="50"/>
      <c r="SRG942" s="50"/>
      <c r="SRH942" s="50"/>
      <c r="SRI942" s="50"/>
      <c r="SRJ942" s="50"/>
      <c r="SRK942" s="50"/>
      <c r="SRL942" s="50"/>
      <c r="SRM942" s="50"/>
      <c r="SRN942" s="50"/>
      <c r="SRO942" s="50"/>
      <c r="SRP942" s="50"/>
      <c r="SRQ942" s="50"/>
      <c r="SRR942" s="50"/>
      <c r="SRS942" s="50"/>
      <c r="SRT942" s="50"/>
      <c r="SRU942" s="50"/>
      <c r="SRV942" s="50"/>
      <c r="SRW942" s="50"/>
      <c r="SRX942" s="50"/>
      <c r="SRY942" s="50"/>
      <c r="SRZ942" s="50"/>
      <c r="SSA942" s="50"/>
      <c r="SSB942" s="50"/>
      <c r="SSC942" s="50"/>
      <c r="SSD942" s="50"/>
      <c r="SSE942" s="50"/>
      <c r="SSF942" s="50"/>
      <c r="SSG942" s="50"/>
      <c r="SSH942" s="50"/>
      <c r="SSI942" s="50"/>
      <c r="SSJ942" s="50"/>
      <c r="SSK942" s="50"/>
      <c r="SSL942" s="50"/>
      <c r="SSM942" s="50"/>
      <c r="SSN942" s="50"/>
      <c r="SSO942" s="50"/>
      <c r="SSP942" s="50"/>
      <c r="SSQ942" s="50"/>
      <c r="SSR942" s="50"/>
      <c r="SSS942" s="50"/>
      <c r="SST942" s="50"/>
      <c r="SSU942" s="50"/>
      <c r="SSV942" s="50"/>
      <c r="SSW942" s="50"/>
      <c r="SSX942" s="50"/>
      <c r="SSY942" s="50"/>
      <c r="SSZ942" s="50"/>
      <c r="STA942" s="50"/>
      <c r="STB942" s="50"/>
      <c r="STC942" s="50"/>
      <c r="STD942" s="50"/>
      <c r="STE942" s="50"/>
      <c r="STF942" s="50"/>
      <c r="STG942" s="50"/>
      <c r="STH942" s="50"/>
      <c r="STI942" s="50"/>
      <c r="STJ942" s="50"/>
      <c r="STK942" s="50"/>
      <c r="STL942" s="50"/>
      <c r="STM942" s="50"/>
      <c r="STN942" s="50"/>
      <c r="STO942" s="50"/>
      <c r="STP942" s="50"/>
      <c r="STQ942" s="50"/>
      <c r="STR942" s="50"/>
      <c r="STS942" s="50"/>
      <c r="STT942" s="50"/>
      <c r="STU942" s="50"/>
      <c r="STV942" s="50"/>
      <c r="STW942" s="50"/>
      <c r="STX942" s="50"/>
      <c r="STY942" s="50"/>
      <c r="STZ942" s="50"/>
      <c r="SUA942" s="50"/>
      <c r="SUB942" s="50"/>
      <c r="SUC942" s="50"/>
      <c r="SUD942" s="50"/>
      <c r="SUE942" s="50"/>
      <c r="SUF942" s="50"/>
      <c r="SUG942" s="50"/>
      <c r="SUH942" s="50"/>
      <c r="SUI942" s="50"/>
      <c r="SUJ942" s="50"/>
      <c r="SUK942" s="50"/>
      <c r="SUL942" s="50"/>
      <c r="SUM942" s="50"/>
      <c r="SUN942" s="50"/>
      <c r="SUO942" s="50"/>
      <c r="SUP942" s="50"/>
      <c r="SUQ942" s="50"/>
      <c r="SUR942" s="50"/>
      <c r="SUS942" s="50"/>
      <c r="SUT942" s="50"/>
      <c r="SUU942" s="50"/>
      <c r="SUV942" s="50"/>
      <c r="SUW942" s="50"/>
      <c r="SUX942" s="50"/>
      <c r="SUY942" s="50"/>
      <c r="SUZ942" s="50"/>
      <c r="SVA942" s="50"/>
      <c r="SVB942" s="50"/>
      <c r="SVC942" s="50"/>
      <c r="SVD942" s="50"/>
      <c r="SVE942" s="50"/>
      <c r="SVF942" s="50"/>
      <c r="SVG942" s="50"/>
      <c r="SVH942" s="50"/>
      <c r="SVI942" s="50"/>
      <c r="SVJ942" s="50"/>
      <c r="SVK942" s="50"/>
      <c r="SVL942" s="50"/>
      <c r="SVM942" s="50"/>
      <c r="SVN942" s="50"/>
      <c r="SVO942" s="50"/>
      <c r="SVP942" s="50"/>
      <c r="SVQ942" s="50"/>
      <c r="SVR942" s="50"/>
      <c r="SVS942" s="50"/>
      <c r="SVT942" s="50"/>
      <c r="SVU942" s="50"/>
      <c r="SVV942" s="50"/>
      <c r="SVW942" s="50"/>
      <c r="SVX942" s="50"/>
      <c r="SVY942" s="50"/>
      <c r="SVZ942" s="50"/>
      <c r="SWA942" s="50"/>
      <c r="SWB942" s="50"/>
      <c r="SWC942" s="50"/>
      <c r="SWD942" s="50"/>
      <c r="SWE942" s="50"/>
      <c r="SWF942" s="50"/>
      <c r="SWG942" s="50"/>
      <c r="SWH942" s="50"/>
      <c r="SWI942" s="50"/>
      <c r="SWJ942" s="50"/>
      <c r="SWK942" s="50"/>
      <c r="SWL942" s="50"/>
      <c r="SWM942" s="50"/>
      <c r="SWN942" s="50"/>
      <c r="SWO942" s="50"/>
      <c r="SWP942" s="50"/>
      <c r="SWQ942" s="50"/>
      <c r="SWR942" s="50"/>
      <c r="SWS942" s="50"/>
      <c r="SWT942" s="50"/>
      <c r="SWU942" s="50"/>
      <c r="SWV942" s="50"/>
      <c r="SWW942" s="50"/>
      <c r="SWX942" s="50"/>
      <c r="SWY942" s="50"/>
      <c r="SWZ942" s="50"/>
      <c r="SXA942" s="50"/>
      <c r="SXB942" s="50"/>
      <c r="SXC942" s="50"/>
      <c r="SXD942" s="50"/>
      <c r="SXE942" s="50"/>
      <c r="SXF942" s="50"/>
      <c r="SXG942" s="50"/>
      <c r="SXH942" s="50"/>
      <c r="SXI942" s="50"/>
      <c r="SXJ942" s="50"/>
      <c r="SXK942" s="50"/>
      <c r="SXL942" s="50"/>
      <c r="SXM942" s="50"/>
      <c r="SXN942" s="50"/>
      <c r="SXO942" s="50"/>
      <c r="SXP942" s="50"/>
      <c r="SXQ942" s="50"/>
      <c r="SXR942" s="50"/>
      <c r="SXS942" s="50"/>
      <c r="SXT942" s="50"/>
      <c r="SXU942" s="50"/>
      <c r="SXV942" s="50"/>
      <c r="SXW942" s="50"/>
      <c r="SXX942" s="50"/>
      <c r="SXY942" s="50"/>
      <c r="SXZ942" s="50"/>
      <c r="SYA942" s="50"/>
      <c r="SYB942" s="50"/>
      <c r="SYC942" s="50"/>
      <c r="SYD942" s="50"/>
      <c r="SYE942" s="50"/>
      <c r="SYF942" s="50"/>
      <c r="SYG942" s="50"/>
      <c r="SYH942" s="50"/>
      <c r="SYI942" s="50"/>
      <c r="SYJ942" s="50"/>
      <c r="SYK942" s="50"/>
      <c r="SYL942" s="50"/>
      <c r="SYM942" s="50"/>
      <c r="SYN942" s="50"/>
      <c r="SYO942" s="50"/>
      <c r="SYP942" s="50"/>
      <c r="SYQ942" s="50"/>
      <c r="SYR942" s="50"/>
      <c r="SYS942" s="50"/>
      <c r="SYT942" s="50"/>
      <c r="SYU942" s="50"/>
      <c r="SYV942" s="50"/>
      <c r="SYW942" s="50"/>
      <c r="SYX942" s="50"/>
      <c r="SYY942" s="50"/>
      <c r="SYZ942" s="50"/>
      <c r="SZA942" s="50"/>
      <c r="SZB942" s="50"/>
      <c r="SZC942" s="50"/>
      <c r="SZD942" s="50"/>
      <c r="SZE942" s="50"/>
      <c r="SZF942" s="50"/>
      <c r="SZG942" s="50"/>
      <c r="SZH942" s="50"/>
      <c r="SZI942" s="50"/>
      <c r="SZJ942" s="50"/>
      <c r="SZK942" s="50"/>
      <c r="SZL942" s="50"/>
      <c r="SZM942" s="50"/>
      <c r="SZN942" s="50"/>
      <c r="SZO942" s="50"/>
      <c r="SZP942" s="50"/>
      <c r="SZQ942" s="50"/>
      <c r="SZR942" s="50"/>
      <c r="SZS942" s="50"/>
      <c r="SZT942" s="50"/>
      <c r="SZU942" s="50"/>
      <c r="SZV942" s="50"/>
      <c r="SZW942" s="50"/>
      <c r="SZX942" s="50"/>
      <c r="SZY942" s="50"/>
      <c r="SZZ942" s="50"/>
      <c r="TAA942" s="50"/>
      <c r="TAB942" s="50"/>
      <c r="TAC942" s="50"/>
      <c r="TAD942" s="50"/>
      <c r="TAE942" s="50"/>
      <c r="TAF942" s="50"/>
      <c r="TAG942" s="50"/>
      <c r="TAH942" s="50"/>
      <c r="TAI942" s="50"/>
      <c r="TAJ942" s="50"/>
      <c r="TAK942" s="50"/>
      <c r="TAL942" s="50"/>
      <c r="TAM942" s="50"/>
      <c r="TAN942" s="50"/>
      <c r="TAO942" s="50"/>
      <c r="TAP942" s="50"/>
      <c r="TAQ942" s="50"/>
      <c r="TAR942" s="50"/>
      <c r="TAS942" s="50"/>
      <c r="TAT942" s="50"/>
      <c r="TAU942" s="50"/>
      <c r="TAV942" s="50"/>
      <c r="TAW942" s="50"/>
      <c r="TAX942" s="50"/>
      <c r="TAY942" s="50"/>
      <c r="TAZ942" s="50"/>
      <c r="TBA942" s="50"/>
      <c r="TBB942" s="50"/>
      <c r="TBC942" s="50"/>
      <c r="TBD942" s="50"/>
      <c r="TBE942" s="50"/>
      <c r="TBF942" s="50"/>
      <c r="TBG942" s="50"/>
      <c r="TBH942" s="50"/>
      <c r="TBI942" s="50"/>
      <c r="TBJ942" s="50"/>
      <c r="TBK942" s="50"/>
      <c r="TBL942" s="50"/>
      <c r="TBM942" s="50"/>
      <c r="TBN942" s="50"/>
      <c r="TBO942" s="50"/>
      <c r="TBP942" s="50"/>
      <c r="TBQ942" s="50"/>
      <c r="TBR942" s="50"/>
      <c r="TBS942" s="50"/>
      <c r="TBT942" s="50"/>
      <c r="TBU942" s="50"/>
      <c r="TBV942" s="50"/>
      <c r="TBW942" s="50"/>
      <c r="TBX942" s="50"/>
      <c r="TBY942" s="50"/>
      <c r="TBZ942" s="50"/>
      <c r="TCA942" s="50"/>
      <c r="TCB942" s="50"/>
      <c r="TCC942" s="50"/>
      <c r="TCD942" s="50"/>
      <c r="TCE942" s="50"/>
      <c r="TCF942" s="50"/>
      <c r="TCG942" s="50"/>
      <c r="TCH942" s="50"/>
      <c r="TCI942" s="50"/>
      <c r="TCJ942" s="50"/>
      <c r="TCK942" s="50"/>
      <c r="TCL942" s="50"/>
      <c r="TCM942" s="50"/>
      <c r="TCN942" s="50"/>
      <c r="TCO942" s="50"/>
      <c r="TCP942" s="50"/>
      <c r="TCQ942" s="50"/>
      <c r="TCR942" s="50"/>
      <c r="TCS942" s="50"/>
      <c r="TCT942" s="50"/>
      <c r="TCU942" s="50"/>
      <c r="TCV942" s="50"/>
      <c r="TCW942" s="50"/>
      <c r="TCX942" s="50"/>
      <c r="TCY942" s="50"/>
      <c r="TCZ942" s="50"/>
      <c r="TDA942" s="50"/>
      <c r="TDB942" s="50"/>
      <c r="TDC942" s="50"/>
      <c r="TDD942" s="50"/>
      <c r="TDE942" s="50"/>
      <c r="TDF942" s="50"/>
      <c r="TDG942" s="50"/>
      <c r="TDH942" s="50"/>
      <c r="TDI942" s="50"/>
      <c r="TDJ942" s="50"/>
      <c r="TDK942" s="50"/>
      <c r="TDL942" s="50"/>
      <c r="TDM942" s="50"/>
      <c r="TDN942" s="50"/>
      <c r="TDO942" s="50"/>
      <c r="TDP942" s="50"/>
      <c r="TDQ942" s="50"/>
      <c r="TDR942" s="50"/>
      <c r="TDS942" s="50"/>
      <c r="TDT942" s="50"/>
      <c r="TDU942" s="50"/>
      <c r="TDV942" s="50"/>
      <c r="TDW942" s="50"/>
      <c r="TDX942" s="50"/>
      <c r="TDY942" s="50"/>
      <c r="TDZ942" s="50"/>
      <c r="TEA942" s="50"/>
      <c r="TEB942" s="50"/>
      <c r="TEC942" s="50"/>
      <c r="TED942" s="50"/>
      <c r="TEE942" s="50"/>
      <c r="TEF942" s="50"/>
      <c r="TEG942" s="50"/>
      <c r="TEH942" s="50"/>
      <c r="TEI942" s="50"/>
      <c r="TEJ942" s="50"/>
      <c r="TEK942" s="50"/>
      <c r="TEL942" s="50"/>
      <c r="TEM942" s="50"/>
      <c r="TEN942" s="50"/>
      <c r="TEO942" s="50"/>
      <c r="TEP942" s="50"/>
      <c r="TEQ942" s="50"/>
      <c r="TER942" s="50"/>
      <c r="TES942" s="50"/>
      <c r="TET942" s="50"/>
      <c r="TEU942" s="50"/>
      <c r="TEV942" s="50"/>
      <c r="TEW942" s="50"/>
      <c r="TEX942" s="50"/>
      <c r="TEY942" s="50"/>
      <c r="TEZ942" s="50"/>
      <c r="TFA942" s="50"/>
      <c r="TFB942" s="50"/>
      <c r="TFC942" s="50"/>
      <c r="TFD942" s="50"/>
      <c r="TFE942" s="50"/>
      <c r="TFF942" s="50"/>
      <c r="TFG942" s="50"/>
      <c r="TFH942" s="50"/>
      <c r="TFI942" s="50"/>
      <c r="TFJ942" s="50"/>
      <c r="TFK942" s="50"/>
      <c r="TFL942" s="50"/>
      <c r="TFM942" s="50"/>
      <c r="TFN942" s="50"/>
      <c r="TFO942" s="50"/>
      <c r="TFP942" s="50"/>
      <c r="TFQ942" s="50"/>
      <c r="TFR942" s="50"/>
      <c r="TFS942" s="50"/>
      <c r="TFT942" s="50"/>
      <c r="TFU942" s="50"/>
      <c r="TFV942" s="50"/>
      <c r="TFW942" s="50"/>
      <c r="TFX942" s="50"/>
      <c r="TFY942" s="50"/>
      <c r="TFZ942" s="50"/>
      <c r="TGA942" s="50"/>
      <c r="TGB942" s="50"/>
      <c r="TGC942" s="50"/>
      <c r="TGD942" s="50"/>
      <c r="TGE942" s="50"/>
      <c r="TGF942" s="50"/>
      <c r="TGG942" s="50"/>
      <c r="TGH942" s="50"/>
      <c r="TGI942" s="50"/>
      <c r="TGJ942" s="50"/>
      <c r="TGK942" s="50"/>
      <c r="TGL942" s="50"/>
      <c r="TGM942" s="50"/>
      <c r="TGN942" s="50"/>
      <c r="TGO942" s="50"/>
      <c r="TGP942" s="50"/>
      <c r="TGQ942" s="50"/>
      <c r="TGR942" s="50"/>
      <c r="TGS942" s="50"/>
      <c r="TGT942" s="50"/>
      <c r="TGU942" s="50"/>
      <c r="TGV942" s="50"/>
      <c r="TGW942" s="50"/>
      <c r="TGX942" s="50"/>
      <c r="TGY942" s="50"/>
      <c r="TGZ942" s="50"/>
      <c r="THA942" s="50"/>
      <c r="THB942" s="50"/>
      <c r="THC942" s="50"/>
      <c r="THD942" s="50"/>
      <c r="THE942" s="50"/>
      <c r="THF942" s="50"/>
      <c r="THG942" s="50"/>
      <c r="THH942" s="50"/>
      <c r="THI942" s="50"/>
      <c r="THJ942" s="50"/>
      <c r="THK942" s="50"/>
      <c r="THL942" s="50"/>
      <c r="THM942" s="50"/>
      <c r="THN942" s="50"/>
      <c r="THO942" s="50"/>
      <c r="THP942" s="50"/>
      <c r="THQ942" s="50"/>
      <c r="THR942" s="50"/>
      <c r="THS942" s="50"/>
      <c r="THT942" s="50"/>
      <c r="THU942" s="50"/>
      <c r="THV942" s="50"/>
      <c r="THW942" s="50"/>
      <c r="THX942" s="50"/>
      <c r="THY942" s="50"/>
      <c r="THZ942" s="50"/>
      <c r="TIA942" s="50"/>
      <c r="TIB942" s="50"/>
      <c r="TIC942" s="50"/>
      <c r="TID942" s="50"/>
      <c r="TIE942" s="50"/>
      <c r="TIF942" s="50"/>
      <c r="TIG942" s="50"/>
      <c r="TIH942" s="50"/>
      <c r="TII942" s="50"/>
      <c r="TIJ942" s="50"/>
      <c r="TIK942" s="50"/>
      <c r="TIL942" s="50"/>
      <c r="TIM942" s="50"/>
      <c r="TIN942" s="50"/>
      <c r="TIO942" s="50"/>
      <c r="TIP942" s="50"/>
      <c r="TIQ942" s="50"/>
      <c r="TIR942" s="50"/>
      <c r="TIS942" s="50"/>
      <c r="TIT942" s="50"/>
      <c r="TIU942" s="50"/>
      <c r="TIV942" s="50"/>
      <c r="TIW942" s="50"/>
      <c r="TIX942" s="50"/>
      <c r="TIY942" s="50"/>
      <c r="TIZ942" s="50"/>
      <c r="TJA942" s="50"/>
      <c r="TJB942" s="50"/>
      <c r="TJC942" s="50"/>
      <c r="TJD942" s="50"/>
      <c r="TJE942" s="50"/>
      <c r="TJF942" s="50"/>
      <c r="TJG942" s="50"/>
      <c r="TJH942" s="50"/>
      <c r="TJI942" s="50"/>
      <c r="TJJ942" s="50"/>
      <c r="TJK942" s="50"/>
      <c r="TJL942" s="50"/>
      <c r="TJM942" s="50"/>
      <c r="TJN942" s="50"/>
      <c r="TJO942" s="50"/>
      <c r="TJP942" s="50"/>
      <c r="TJQ942" s="50"/>
      <c r="TJR942" s="50"/>
      <c r="TJS942" s="50"/>
      <c r="TJT942" s="50"/>
      <c r="TJU942" s="50"/>
      <c r="TJV942" s="50"/>
      <c r="TJW942" s="50"/>
      <c r="TJX942" s="50"/>
      <c r="TJY942" s="50"/>
      <c r="TJZ942" s="50"/>
      <c r="TKA942" s="50"/>
      <c r="TKB942" s="50"/>
      <c r="TKC942" s="50"/>
      <c r="TKD942" s="50"/>
      <c r="TKE942" s="50"/>
      <c r="TKF942" s="50"/>
      <c r="TKG942" s="50"/>
      <c r="TKH942" s="50"/>
      <c r="TKI942" s="50"/>
      <c r="TKJ942" s="50"/>
      <c r="TKK942" s="50"/>
      <c r="TKL942" s="50"/>
      <c r="TKM942" s="50"/>
      <c r="TKN942" s="50"/>
      <c r="TKO942" s="50"/>
      <c r="TKP942" s="50"/>
      <c r="TKQ942" s="50"/>
      <c r="TKR942" s="50"/>
      <c r="TKS942" s="50"/>
      <c r="TKT942" s="50"/>
      <c r="TKU942" s="50"/>
      <c r="TKV942" s="50"/>
      <c r="TKW942" s="50"/>
      <c r="TKX942" s="50"/>
      <c r="TKY942" s="50"/>
      <c r="TKZ942" s="50"/>
      <c r="TLA942" s="50"/>
      <c r="TLB942" s="50"/>
      <c r="TLC942" s="50"/>
      <c r="TLD942" s="50"/>
      <c r="TLE942" s="50"/>
      <c r="TLF942" s="50"/>
      <c r="TLG942" s="50"/>
      <c r="TLH942" s="50"/>
      <c r="TLI942" s="50"/>
      <c r="TLJ942" s="50"/>
      <c r="TLK942" s="50"/>
      <c r="TLL942" s="50"/>
      <c r="TLM942" s="50"/>
      <c r="TLN942" s="50"/>
      <c r="TLO942" s="50"/>
      <c r="TLP942" s="50"/>
      <c r="TLQ942" s="50"/>
      <c r="TLR942" s="50"/>
      <c r="TLS942" s="50"/>
      <c r="TLT942" s="50"/>
      <c r="TLU942" s="50"/>
      <c r="TLV942" s="50"/>
      <c r="TLW942" s="50"/>
      <c r="TLX942" s="50"/>
      <c r="TLY942" s="50"/>
      <c r="TLZ942" s="50"/>
      <c r="TMA942" s="50"/>
      <c r="TMB942" s="50"/>
      <c r="TMC942" s="50"/>
      <c r="TMD942" s="50"/>
      <c r="TME942" s="50"/>
      <c r="TMF942" s="50"/>
      <c r="TMG942" s="50"/>
      <c r="TMH942" s="50"/>
      <c r="TMI942" s="50"/>
      <c r="TMJ942" s="50"/>
      <c r="TMK942" s="50"/>
      <c r="TML942" s="50"/>
      <c r="TMM942" s="50"/>
      <c r="TMN942" s="50"/>
      <c r="TMO942" s="50"/>
      <c r="TMP942" s="50"/>
      <c r="TMQ942" s="50"/>
      <c r="TMR942" s="50"/>
      <c r="TMS942" s="50"/>
      <c r="TMT942" s="50"/>
      <c r="TMU942" s="50"/>
      <c r="TMV942" s="50"/>
      <c r="TMW942" s="50"/>
      <c r="TMX942" s="50"/>
      <c r="TMY942" s="50"/>
      <c r="TMZ942" s="50"/>
      <c r="TNA942" s="50"/>
      <c r="TNB942" s="50"/>
      <c r="TNC942" s="50"/>
      <c r="TND942" s="50"/>
      <c r="TNE942" s="50"/>
      <c r="TNF942" s="50"/>
      <c r="TNG942" s="50"/>
      <c r="TNH942" s="50"/>
      <c r="TNI942" s="50"/>
      <c r="TNJ942" s="50"/>
      <c r="TNK942" s="50"/>
      <c r="TNL942" s="50"/>
      <c r="TNM942" s="50"/>
      <c r="TNN942" s="50"/>
      <c r="TNO942" s="50"/>
      <c r="TNP942" s="50"/>
      <c r="TNQ942" s="50"/>
      <c r="TNR942" s="50"/>
      <c r="TNS942" s="50"/>
      <c r="TNT942" s="50"/>
      <c r="TNU942" s="50"/>
      <c r="TNV942" s="50"/>
      <c r="TNW942" s="50"/>
      <c r="TNX942" s="50"/>
      <c r="TNY942" s="50"/>
      <c r="TNZ942" s="50"/>
      <c r="TOA942" s="50"/>
      <c r="TOB942" s="50"/>
      <c r="TOC942" s="50"/>
      <c r="TOD942" s="50"/>
      <c r="TOE942" s="50"/>
      <c r="TOF942" s="50"/>
      <c r="TOG942" s="50"/>
      <c r="TOH942" s="50"/>
      <c r="TOI942" s="50"/>
      <c r="TOJ942" s="50"/>
      <c r="TOK942" s="50"/>
      <c r="TOL942" s="50"/>
      <c r="TOM942" s="50"/>
      <c r="TON942" s="50"/>
      <c r="TOO942" s="50"/>
      <c r="TOP942" s="50"/>
      <c r="TOQ942" s="50"/>
      <c r="TOR942" s="50"/>
      <c r="TOS942" s="50"/>
      <c r="TOT942" s="50"/>
      <c r="TOU942" s="50"/>
      <c r="TOV942" s="50"/>
      <c r="TOW942" s="50"/>
      <c r="TOX942" s="50"/>
      <c r="TOY942" s="50"/>
      <c r="TOZ942" s="50"/>
      <c r="TPA942" s="50"/>
      <c r="TPB942" s="50"/>
      <c r="TPC942" s="50"/>
      <c r="TPD942" s="50"/>
      <c r="TPE942" s="50"/>
      <c r="TPF942" s="50"/>
      <c r="TPG942" s="50"/>
      <c r="TPH942" s="50"/>
      <c r="TPI942" s="50"/>
      <c r="TPJ942" s="50"/>
      <c r="TPK942" s="50"/>
      <c r="TPL942" s="50"/>
      <c r="TPM942" s="50"/>
      <c r="TPN942" s="50"/>
      <c r="TPO942" s="50"/>
      <c r="TPP942" s="50"/>
      <c r="TPQ942" s="50"/>
      <c r="TPR942" s="50"/>
      <c r="TPS942" s="50"/>
      <c r="TPT942" s="50"/>
      <c r="TPU942" s="50"/>
      <c r="TPV942" s="50"/>
      <c r="TPW942" s="50"/>
      <c r="TPX942" s="50"/>
      <c r="TPY942" s="50"/>
      <c r="TPZ942" s="50"/>
      <c r="TQA942" s="50"/>
      <c r="TQB942" s="50"/>
      <c r="TQC942" s="50"/>
      <c r="TQD942" s="50"/>
      <c r="TQE942" s="50"/>
      <c r="TQF942" s="50"/>
      <c r="TQG942" s="50"/>
      <c r="TQH942" s="50"/>
      <c r="TQI942" s="50"/>
      <c r="TQJ942" s="50"/>
      <c r="TQK942" s="50"/>
      <c r="TQL942" s="50"/>
      <c r="TQM942" s="50"/>
      <c r="TQN942" s="50"/>
      <c r="TQO942" s="50"/>
      <c r="TQP942" s="50"/>
      <c r="TQQ942" s="50"/>
      <c r="TQR942" s="50"/>
      <c r="TQS942" s="50"/>
      <c r="TQT942" s="50"/>
      <c r="TQU942" s="50"/>
      <c r="TQV942" s="50"/>
      <c r="TQW942" s="50"/>
      <c r="TQX942" s="50"/>
      <c r="TQY942" s="50"/>
      <c r="TQZ942" s="50"/>
      <c r="TRA942" s="50"/>
      <c r="TRB942" s="50"/>
      <c r="TRC942" s="50"/>
      <c r="TRD942" s="50"/>
      <c r="TRE942" s="50"/>
      <c r="TRF942" s="50"/>
      <c r="TRG942" s="50"/>
      <c r="TRH942" s="50"/>
      <c r="TRI942" s="50"/>
      <c r="TRJ942" s="50"/>
      <c r="TRK942" s="50"/>
      <c r="TRL942" s="50"/>
      <c r="TRM942" s="50"/>
      <c r="TRN942" s="50"/>
      <c r="TRO942" s="50"/>
      <c r="TRP942" s="50"/>
      <c r="TRQ942" s="50"/>
      <c r="TRR942" s="50"/>
      <c r="TRS942" s="50"/>
      <c r="TRT942" s="50"/>
      <c r="TRU942" s="50"/>
      <c r="TRV942" s="50"/>
      <c r="TRW942" s="50"/>
      <c r="TRX942" s="50"/>
      <c r="TRY942" s="50"/>
      <c r="TRZ942" s="50"/>
      <c r="TSA942" s="50"/>
      <c r="TSB942" s="50"/>
      <c r="TSC942" s="50"/>
      <c r="TSD942" s="50"/>
      <c r="TSE942" s="50"/>
      <c r="TSF942" s="50"/>
      <c r="TSG942" s="50"/>
      <c r="TSH942" s="50"/>
      <c r="TSI942" s="50"/>
      <c r="TSJ942" s="50"/>
      <c r="TSK942" s="50"/>
      <c r="TSL942" s="50"/>
      <c r="TSM942" s="50"/>
      <c r="TSN942" s="50"/>
      <c r="TSO942" s="50"/>
      <c r="TSP942" s="50"/>
      <c r="TSQ942" s="50"/>
      <c r="TSR942" s="50"/>
      <c r="TSS942" s="50"/>
      <c r="TST942" s="50"/>
      <c r="TSU942" s="50"/>
      <c r="TSV942" s="50"/>
      <c r="TSW942" s="50"/>
      <c r="TSX942" s="50"/>
      <c r="TSY942" s="50"/>
      <c r="TSZ942" s="50"/>
      <c r="TTA942" s="50"/>
      <c r="TTB942" s="50"/>
      <c r="TTC942" s="50"/>
      <c r="TTD942" s="50"/>
      <c r="TTE942" s="50"/>
      <c r="TTF942" s="50"/>
      <c r="TTG942" s="50"/>
      <c r="TTH942" s="50"/>
      <c r="TTI942" s="50"/>
      <c r="TTJ942" s="50"/>
      <c r="TTK942" s="50"/>
      <c r="TTL942" s="50"/>
      <c r="TTM942" s="50"/>
      <c r="TTN942" s="50"/>
      <c r="TTO942" s="50"/>
      <c r="TTP942" s="50"/>
      <c r="TTQ942" s="50"/>
      <c r="TTR942" s="50"/>
      <c r="TTS942" s="50"/>
      <c r="TTT942" s="50"/>
      <c r="TTU942" s="50"/>
      <c r="TTV942" s="50"/>
      <c r="TTW942" s="50"/>
      <c r="TTX942" s="50"/>
      <c r="TTY942" s="50"/>
      <c r="TTZ942" s="50"/>
      <c r="TUA942" s="50"/>
      <c r="TUB942" s="50"/>
      <c r="TUC942" s="50"/>
      <c r="TUD942" s="50"/>
      <c r="TUE942" s="50"/>
      <c r="TUF942" s="50"/>
      <c r="TUG942" s="50"/>
      <c r="TUH942" s="50"/>
      <c r="TUI942" s="50"/>
      <c r="TUJ942" s="50"/>
      <c r="TUK942" s="50"/>
      <c r="TUL942" s="50"/>
      <c r="TUM942" s="50"/>
      <c r="TUN942" s="50"/>
      <c r="TUO942" s="50"/>
      <c r="TUP942" s="50"/>
      <c r="TUQ942" s="50"/>
      <c r="TUR942" s="50"/>
      <c r="TUS942" s="50"/>
      <c r="TUT942" s="50"/>
      <c r="TUU942" s="50"/>
      <c r="TUV942" s="50"/>
      <c r="TUW942" s="50"/>
      <c r="TUX942" s="50"/>
      <c r="TUY942" s="50"/>
      <c r="TUZ942" s="50"/>
      <c r="TVA942" s="50"/>
      <c r="TVB942" s="50"/>
      <c r="TVC942" s="50"/>
      <c r="TVD942" s="50"/>
      <c r="TVE942" s="50"/>
      <c r="TVF942" s="50"/>
      <c r="TVG942" s="50"/>
      <c r="TVH942" s="50"/>
      <c r="TVI942" s="50"/>
      <c r="TVJ942" s="50"/>
      <c r="TVK942" s="50"/>
      <c r="TVL942" s="50"/>
      <c r="TVM942" s="50"/>
      <c r="TVN942" s="50"/>
      <c r="TVO942" s="50"/>
      <c r="TVP942" s="50"/>
      <c r="TVQ942" s="50"/>
      <c r="TVR942" s="50"/>
      <c r="TVS942" s="50"/>
      <c r="TVT942" s="50"/>
      <c r="TVU942" s="50"/>
      <c r="TVV942" s="50"/>
      <c r="TVW942" s="50"/>
      <c r="TVX942" s="50"/>
      <c r="TVY942" s="50"/>
      <c r="TVZ942" s="50"/>
      <c r="TWA942" s="50"/>
      <c r="TWB942" s="50"/>
      <c r="TWC942" s="50"/>
      <c r="TWD942" s="50"/>
      <c r="TWE942" s="50"/>
      <c r="TWF942" s="50"/>
      <c r="TWG942" s="50"/>
      <c r="TWH942" s="50"/>
      <c r="TWI942" s="50"/>
      <c r="TWJ942" s="50"/>
      <c r="TWK942" s="50"/>
      <c r="TWL942" s="50"/>
      <c r="TWM942" s="50"/>
      <c r="TWN942" s="50"/>
      <c r="TWO942" s="50"/>
      <c r="TWP942" s="50"/>
      <c r="TWQ942" s="50"/>
      <c r="TWR942" s="50"/>
      <c r="TWS942" s="50"/>
      <c r="TWT942" s="50"/>
      <c r="TWU942" s="50"/>
      <c r="TWV942" s="50"/>
      <c r="TWW942" s="50"/>
      <c r="TWX942" s="50"/>
      <c r="TWY942" s="50"/>
      <c r="TWZ942" s="50"/>
      <c r="TXA942" s="50"/>
      <c r="TXB942" s="50"/>
      <c r="TXC942" s="50"/>
      <c r="TXD942" s="50"/>
      <c r="TXE942" s="50"/>
      <c r="TXF942" s="50"/>
      <c r="TXG942" s="50"/>
      <c r="TXH942" s="50"/>
      <c r="TXI942" s="50"/>
      <c r="TXJ942" s="50"/>
      <c r="TXK942" s="50"/>
      <c r="TXL942" s="50"/>
      <c r="TXM942" s="50"/>
      <c r="TXN942" s="50"/>
      <c r="TXO942" s="50"/>
      <c r="TXP942" s="50"/>
      <c r="TXQ942" s="50"/>
      <c r="TXR942" s="50"/>
      <c r="TXS942" s="50"/>
      <c r="TXT942" s="50"/>
      <c r="TXU942" s="50"/>
      <c r="TXV942" s="50"/>
      <c r="TXW942" s="50"/>
      <c r="TXX942" s="50"/>
      <c r="TXY942" s="50"/>
      <c r="TXZ942" s="50"/>
      <c r="TYA942" s="50"/>
      <c r="TYB942" s="50"/>
      <c r="TYC942" s="50"/>
      <c r="TYD942" s="50"/>
      <c r="TYE942" s="50"/>
      <c r="TYF942" s="50"/>
      <c r="TYG942" s="50"/>
      <c r="TYH942" s="50"/>
      <c r="TYI942" s="50"/>
      <c r="TYJ942" s="50"/>
      <c r="TYK942" s="50"/>
      <c r="TYL942" s="50"/>
      <c r="TYM942" s="50"/>
      <c r="TYN942" s="50"/>
      <c r="TYO942" s="50"/>
      <c r="TYP942" s="50"/>
      <c r="TYQ942" s="50"/>
      <c r="TYR942" s="50"/>
      <c r="TYS942" s="50"/>
      <c r="TYT942" s="50"/>
      <c r="TYU942" s="50"/>
      <c r="TYV942" s="50"/>
      <c r="TYW942" s="50"/>
      <c r="TYX942" s="50"/>
      <c r="TYY942" s="50"/>
      <c r="TYZ942" s="50"/>
      <c r="TZA942" s="50"/>
      <c r="TZB942" s="50"/>
      <c r="TZC942" s="50"/>
      <c r="TZD942" s="50"/>
      <c r="TZE942" s="50"/>
      <c r="TZF942" s="50"/>
      <c r="TZG942" s="50"/>
      <c r="TZH942" s="50"/>
      <c r="TZI942" s="50"/>
      <c r="TZJ942" s="50"/>
      <c r="TZK942" s="50"/>
      <c r="TZL942" s="50"/>
      <c r="TZM942" s="50"/>
      <c r="TZN942" s="50"/>
      <c r="TZO942" s="50"/>
      <c r="TZP942" s="50"/>
      <c r="TZQ942" s="50"/>
      <c r="TZR942" s="50"/>
      <c r="TZS942" s="50"/>
      <c r="TZT942" s="50"/>
      <c r="TZU942" s="50"/>
      <c r="TZV942" s="50"/>
      <c r="TZW942" s="50"/>
      <c r="TZX942" s="50"/>
      <c r="TZY942" s="50"/>
      <c r="TZZ942" s="50"/>
      <c r="UAA942" s="50"/>
      <c r="UAB942" s="50"/>
      <c r="UAC942" s="50"/>
      <c r="UAD942" s="50"/>
      <c r="UAE942" s="50"/>
      <c r="UAF942" s="50"/>
      <c r="UAG942" s="50"/>
      <c r="UAH942" s="50"/>
      <c r="UAI942" s="50"/>
      <c r="UAJ942" s="50"/>
      <c r="UAK942" s="50"/>
      <c r="UAL942" s="50"/>
      <c r="UAM942" s="50"/>
      <c r="UAN942" s="50"/>
      <c r="UAO942" s="50"/>
      <c r="UAP942" s="50"/>
      <c r="UAQ942" s="50"/>
      <c r="UAR942" s="50"/>
      <c r="UAS942" s="50"/>
      <c r="UAT942" s="50"/>
      <c r="UAU942" s="50"/>
      <c r="UAV942" s="50"/>
      <c r="UAW942" s="50"/>
      <c r="UAX942" s="50"/>
      <c r="UAY942" s="50"/>
      <c r="UAZ942" s="50"/>
      <c r="UBA942" s="50"/>
      <c r="UBB942" s="50"/>
      <c r="UBC942" s="50"/>
      <c r="UBD942" s="50"/>
      <c r="UBE942" s="50"/>
      <c r="UBF942" s="50"/>
      <c r="UBG942" s="50"/>
      <c r="UBH942" s="50"/>
      <c r="UBI942" s="50"/>
      <c r="UBJ942" s="50"/>
      <c r="UBK942" s="50"/>
      <c r="UBL942" s="50"/>
      <c r="UBM942" s="50"/>
      <c r="UBN942" s="50"/>
      <c r="UBO942" s="50"/>
      <c r="UBP942" s="50"/>
      <c r="UBQ942" s="50"/>
      <c r="UBR942" s="50"/>
      <c r="UBS942" s="50"/>
      <c r="UBT942" s="50"/>
      <c r="UBU942" s="50"/>
      <c r="UBV942" s="50"/>
      <c r="UBW942" s="50"/>
      <c r="UBX942" s="50"/>
      <c r="UBY942" s="50"/>
      <c r="UBZ942" s="50"/>
      <c r="UCA942" s="50"/>
      <c r="UCB942" s="50"/>
      <c r="UCC942" s="50"/>
      <c r="UCD942" s="50"/>
      <c r="UCE942" s="50"/>
      <c r="UCF942" s="50"/>
      <c r="UCG942" s="50"/>
      <c r="UCH942" s="50"/>
      <c r="UCI942" s="50"/>
      <c r="UCJ942" s="50"/>
      <c r="UCK942" s="50"/>
      <c r="UCL942" s="50"/>
      <c r="UCM942" s="50"/>
      <c r="UCN942" s="50"/>
      <c r="UCO942" s="50"/>
      <c r="UCP942" s="50"/>
      <c r="UCQ942" s="50"/>
      <c r="UCR942" s="50"/>
      <c r="UCS942" s="50"/>
      <c r="UCT942" s="50"/>
      <c r="UCU942" s="50"/>
      <c r="UCV942" s="50"/>
      <c r="UCW942" s="50"/>
      <c r="UCX942" s="50"/>
      <c r="UCY942" s="50"/>
      <c r="UCZ942" s="50"/>
      <c r="UDA942" s="50"/>
      <c r="UDB942" s="50"/>
      <c r="UDC942" s="50"/>
      <c r="UDD942" s="50"/>
      <c r="UDE942" s="50"/>
      <c r="UDF942" s="50"/>
      <c r="UDG942" s="50"/>
      <c r="UDH942" s="50"/>
      <c r="UDI942" s="50"/>
      <c r="UDJ942" s="50"/>
      <c r="UDK942" s="50"/>
      <c r="UDL942" s="50"/>
      <c r="UDM942" s="50"/>
      <c r="UDN942" s="50"/>
      <c r="UDO942" s="50"/>
      <c r="UDP942" s="50"/>
      <c r="UDQ942" s="50"/>
      <c r="UDR942" s="50"/>
      <c r="UDS942" s="50"/>
      <c r="UDT942" s="50"/>
      <c r="UDU942" s="50"/>
      <c r="UDV942" s="50"/>
      <c r="UDW942" s="50"/>
      <c r="UDX942" s="50"/>
      <c r="UDY942" s="50"/>
      <c r="UDZ942" s="50"/>
      <c r="UEA942" s="50"/>
      <c r="UEB942" s="50"/>
      <c r="UEC942" s="50"/>
      <c r="UED942" s="50"/>
      <c r="UEE942" s="50"/>
      <c r="UEF942" s="50"/>
      <c r="UEG942" s="50"/>
      <c r="UEH942" s="50"/>
      <c r="UEI942" s="50"/>
      <c r="UEJ942" s="50"/>
      <c r="UEK942" s="50"/>
      <c r="UEL942" s="50"/>
      <c r="UEM942" s="50"/>
      <c r="UEN942" s="50"/>
      <c r="UEO942" s="50"/>
      <c r="UEP942" s="50"/>
      <c r="UEQ942" s="50"/>
      <c r="UER942" s="50"/>
      <c r="UES942" s="50"/>
      <c r="UET942" s="50"/>
      <c r="UEU942" s="50"/>
      <c r="UEV942" s="50"/>
      <c r="UEW942" s="50"/>
      <c r="UEX942" s="50"/>
      <c r="UEY942" s="50"/>
      <c r="UEZ942" s="50"/>
      <c r="UFA942" s="50"/>
      <c r="UFB942" s="50"/>
      <c r="UFC942" s="50"/>
      <c r="UFD942" s="50"/>
      <c r="UFE942" s="50"/>
      <c r="UFF942" s="50"/>
      <c r="UFG942" s="50"/>
      <c r="UFH942" s="50"/>
      <c r="UFI942" s="50"/>
      <c r="UFJ942" s="50"/>
      <c r="UFK942" s="50"/>
      <c r="UFL942" s="50"/>
      <c r="UFM942" s="50"/>
      <c r="UFN942" s="50"/>
      <c r="UFO942" s="50"/>
      <c r="UFP942" s="50"/>
      <c r="UFQ942" s="50"/>
      <c r="UFR942" s="50"/>
      <c r="UFS942" s="50"/>
      <c r="UFT942" s="50"/>
      <c r="UFU942" s="50"/>
      <c r="UFV942" s="50"/>
      <c r="UFW942" s="50"/>
      <c r="UFX942" s="50"/>
      <c r="UFY942" s="50"/>
      <c r="UFZ942" s="50"/>
      <c r="UGA942" s="50"/>
      <c r="UGB942" s="50"/>
      <c r="UGC942" s="50"/>
      <c r="UGD942" s="50"/>
      <c r="UGE942" s="50"/>
      <c r="UGF942" s="50"/>
      <c r="UGG942" s="50"/>
      <c r="UGH942" s="50"/>
      <c r="UGI942" s="50"/>
      <c r="UGJ942" s="50"/>
      <c r="UGK942" s="50"/>
      <c r="UGL942" s="50"/>
      <c r="UGM942" s="50"/>
      <c r="UGN942" s="50"/>
      <c r="UGO942" s="50"/>
      <c r="UGP942" s="50"/>
      <c r="UGQ942" s="50"/>
      <c r="UGR942" s="50"/>
      <c r="UGS942" s="50"/>
      <c r="UGT942" s="50"/>
      <c r="UGU942" s="50"/>
      <c r="UGV942" s="50"/>
      <c r="UGW942" s="50"/>
      <c r="UGX942" s="50"/>
      <c r="UGY942" s="50"/>
      <c r="UGZ942" s="50"/>
      <c r="UHA942" s="50"/>
      <c r="UHB942" s="50"/>
      <c r="UHC942" s="50"/>
      <c r="UHD942" s="50"/>
      <c r="UHE942" s="50"/>
      <c r="UHF942" s="50"/>
      <c r="UHG942" s="50"/>
      <c r="UHH942" s="50"/>
      <c r="UHI942" s="50"/>
      <c r="UHJ942" s="50"/>
      <c r="UHK942" s="50"/>
      <c r="UHL942" s="50"/>
      <c r="UHM942" s="50"/>
      <c r="UHN942" s="50"/>
      <c r="UHO942" s="50"/>
      <c r="UHP942" s="50"/>
      <c r="UHQ942" s="50"/>
      <c r="UHR942" s="50"/>
      <c r="UHS942" s="50"/>
      <c r="UHT942" s="50"/>
      <c r="UHU942" s="50"/>
      <c r="UHV942" s="50"/>
      <c r="UHW942" s="50"/>
      <c r="UHX942" s="50"/>
      <c r="UHY942" s="50"/>
      <c r="UHZ942" s="50"/>
      <c r="UIA942" s="50"/>
      <c r="UIB942" s="50"/>
      <c r="UIC942" s="50"/>
      <c r="UID942" s="50"/>
      <c r="UIE942" s="50"/>
      <c r="UIF942" s="50"/>
      <c r="UIG942" s="50"/>
      <c r="UIH942" s="50"/>
      <c r="UII942" s="50"/>
      <c r="UIJ942" s="50"/>
      <c r="UIK942" s="50"/>
      <c r="UIL942" s="50"/>
      <c r="UIM942" s="50"/>
      <c r="UIN942" s="50"/>
      <c r="UIO942" s="50"/>
      <c r="UIP942" s="50"/>
      <c r="UIQ942" s="50"/>
      <c r="UIR942" s="50"/>
      <c r="UIS942" s="50"/>
      <c r="UIT942" s="50"/>
      <c r="UIU942" s="50"/>
      <c r="UIV942" s="50"/>
      <c r="UIW942" s="50"/>
      <c r="UIX942" s="50"/>
      <c r="UIY942" s="50"/>
      <c r="UIZ942" s="50"/>
      <c r="UJA942" s="50"/>
      <c r="UJB942" s="50"/>
      <c r="UJC942" s="50"/>
      <c r="UJD942" s="50"/>
      <c r="UJE942" s="50"/>
      <c r="UJF942" s="50"/>
      <c r="UJG942" s="50"/>
      <c r="UJH942" s="50"/>
      <c r="UJI942" s="50"/>
      <c r="UJJ942" s="50"/>
      <c r="UJK942" s="50"/>
      <c r="UJL942" s="50"/>
      <c r="UJM942" s="50"/>
      <c r="UJN942" s="50"/>
      <c r="UJO942" s="50"/>
      <c r="UJP942" s="50"/>
      <c r="UJQ942" s="50"/>
      <c r="UJR942" s="50"/>
      <c r="UJS942" s="50"/>
      <c r="UJT942" s="50"/>
      <c r="UJU942" s="50"/>
      <c r="UJV942" s="50"/>
      <c r="UJW942" s="50"/>
      <c r="UJX942" s="50"/>
      <c r="UJY942" s="50"/>
      <c r="UJZ942" s="50"/>
      <c r="UKA942" s="50"/>
      <c r="UKB942" s="50"/>
      <c r="UKC942" s="50"/>
      <c r="UKD942" s="50"/>
      <c r="UKE942" s="50"/>
      <c r="UKF942" s="50"/>
      <c r="UKG942" s="50"/>
      <c r="UKH942" s="50"/>
      <c r="UKI942" s="50"/>
      <c r="UKJ942" s="50"/>
      <c r="UKK942" s="50"/>
      <c r="UKL942" s="50"/>
      <c r="UKM942" s="50"/>
      <c r="UKN942" s="50"/>
      <c r="UKO942" s="50"/>
      <c r="UKP942" s="50"/>
      <c r="UKQ942" s="50"/>
      <c r="UKR942" s="50"/>
      <c r="UKS942" s="50"/>
      <c r="UKT942" s="50"/>
      <c r="UKU942" s="50"/>
      <c r="UKV942" s="50"/>
      <c r="UKW942" s="50"/>
      <c r="UKX942" s="50"/>
      <c r="UKY942" s="50"/>
      <c r="UKZ942" s="50"/>
      <c r="ULA942" s="50"/>
      <c r="ULB942" s="50"/>
      <c r="ULC942" s="50"/>
      <c r="ULD942" s="50"/>
      <c r="ULE942" s="50"/>
      <c r="ULF942" s="50"/>
      <c r="ULG942" s="50"/>
      <c r="ULH942" s="50"/>
      <c r="ULI942" s="50"/>
      <c r="ULJ942" s="50"/>
      <c r="ULK942" s="50"/>
      <c r="ULL942" s="50"/>
      <c r="ULM942" s="50"/>
      <c r="ULN942" s="50"/>
      <c r="ULO942" s="50"/>
      <c r="ULP942" s="50"/>
      <c r="ULQ942" s="50"/>
      <c r="ULR942" s="50"/>
      <c r="ULS942" s="50"/>
      <c r="ULT942" s="50"/>
      <c r="ULU942" s="50"/>
      <c r="ULV942" s="50"/>
      <c r="ULW942" s="50"/>
      <c r="ULX942" s="50"/>
      <c r="ULY942" s="50"/>
      <c r="ULZ942" s="50"/>
      <c r="UMA942" s="50"/>
      <c r="UMB942" s="50"/>
      <c r="UMC942" s="50"/>
      <c r="UMD942" s="50"/>
      <c r="UME942" s="50"/>
      <c r="UMF942" s="50"/>
      <c r="UMG942" s="50"/>
      <c r="UMH942" s="50"/>
      <c r="UMI942" s="50"/>
      <c r="UMJ942" s="50"/>
      <c r="UMK942" s="50"/>
      <c r="UML942" s="50"/>
      <c r="UMM942" s="50"/>
      <c r="UMN942" s="50"/>
      <c r="UMO942" s="50"/>
      <c r="UMP942" s="50"/>
      <c r="UMQ942" s="50"/>
      <c r="UMR942" s="50"/>
      <c r="UMS942" s="50"/>
      <c r="UMT942" s="50"/>
      <c r="UMU942" s="50"/>
      <c r="UMV942" s="50"/>
      <c r="UMW942" s="50"/>
      <c r="UMX942" s="50"/>
      <c r="UMY942" s="50"/>
      <c r="UMZ942" s="50"/>
      <c r="UNA942" s="50"/>
      <c r="UNB942" s="50"/>
      <c r="UNC942" s="50"/>
      <c r="UND942" s="50"/>
      <c r="UNE942" s="50"/>
      <c r="UNF942" s="50"/>
      <c r="UNG942" s="50"/>
      <c r="UNH942" s="50"/>
      <c r="UNI942" s="50"/>
      <c r="UNJ942" s="50"/>
      <c r="UNK942" s="50"/>
      <c r="UNL942" s="50"/>
      <c r="UNM942" s="50"/>
      <c r="UNN942" s="50"/>
      <c r="UNO942" s="50"/>
      <c r="UNP942" s="50"/>
      <c r="UNQ942" s="50"/>
      <c r="UNR942" s="50"/>
      <c r="UNS942" s="50"/>
      <c r="UNT942" s="50"/>
      <c r="UNU942" s="50"/>
      <c r="UNV942" s="50"/>
      <c r="UNW942" s="50"/>
      <c r="UNX942" s="50"/>
      <c r="UNY942" s="50"/>
      <c r="UNZ942" s="50"/>
      <c r="UOA942" s="50"/>
      <c r="UOB942" s="50"/>
      <c r="UOC942" s="50"/>
      <c r="UOD942" s="50"/>
      <c r="UOE942" s="50"/>
      <c r="UOF942" s="50"/>
      <c r="UOG942" s="50"/>
      <c r="UOH942" s="50"/>
      <c r="UOI942" s="50"/>
      <c r="UOJ942" s="50"/>
      <c r="UOK942" s="50"/>
      <c r="UOL942" s="50"/>
      <c r="UOM942" s="50"/>
      <c r="UON942" s="50"/>
      <c r="UOO942" s="50"/>
      <c r="UOP942" s="50"/>
      <c r="UOQ942" s="50"/>
      <c r="UOR942" s="50"/>
      <c r="UOS942" s="50"/>
      <c r="UOT942" s="50"/>
      <c r="UOU942" s="50"/>
      <c r="UOV942" s="50"/>
      <c r="UOW942" s="50"/>
      <c r="UOX942" s="50"/>
      <c r="UOY942" s="50"/>
      <c r="UOZ942" s="50"/>
      <c r="UPA942" s="50"/>
      <c r="UPB942" s="50"/>
      <c r="UPC942" s="50"/>
      <c r="UPD942" s="50"/>
      <c r="UPE942" s="50"/>
      <c r="UPF942" s="50"/>
      <c r="UPG942" s="50"/>
      <c r="UPH942" s="50"/>
      <c r="UPI942" s="50"/>
      <c r="UPJ942" s="50"/>
      <c r="UPK942" s="50"/>
      <c r="UPL942" s="50"/>
      <c r="UPM942" s="50"/>
      <c r="UPN942" s="50"/>
      <c r="UPO942" s="50"/>
      <c r="UPP942" s="50"/>
      <c r="UPQ942" s="50"/>
      <c r="UPR942" s="50"/>
      <c r="UPS942" s="50"/>
      <c r="UPT942" s="50"/>
      <c r="UPU942" s="50"/>
      <c r="UPV942" s="50"/>
      <c r="UPW942" s="50"/>
      <c r="UPX942" s="50"/>
      <c r="UPY942" s="50"/>
      <c r="UPZ942" s="50"/>
      <c r="UQA942" s="50"/>
      <c r="UQB942" s="50"/>
      <c r="UQC942" s="50"/>
      <c r="UQD942" s="50"/>
      <c r="UQE942" s="50"/>
      <c r="UQF942" s="50"/>
      <c r="UQG942" s="50"/>
      <c r="UQH942" s="50"/>
      <c r="UQI942" s="50"/>
      <c r="UQJ942" s="50"/>
      <c r="UQK942" s="50"/>
      <c r="UQL942" s="50"/>
      <c r="UQM942" s="50"/>
      <c r="UQN942" s="50"/>
      <c r="UQO942" s="50"/>
      <c r="UQP942" s="50"/>
      <c r="UQQ942" s="50"/>
      <c r="UQR942" s="50"/>
      <c r="UQS942" s="50"/>
      <c r="UQT942" s="50"/>
      <c r="UQU942" s="50"/>
      <c r="UQV942" s="50"/>
      <c r="UQW942" s="50"/>
      <c r="UQX942" s="50"/>
      <c r="UQY942" s="50"/>
      <c r="UQZ942" s="50"/>
      <c r="URA942" s="50"/>
      <c r="URB942" s="50"/>
      <c r="URC942" s="50"/>
      <c r="URD942" s="50"/>
      <c r="URE942" s="50"/>
      <c r="URF942" s="50"/>
      <c r="URG942" s="50"/>
      <c r="URH942" s="50"/>
      <c r="URI942" s="50"/>
      <c r="URJ942" s="50"/>
      <c r="URK942" s="50"/>
      <c r="URL942" s="50"/>
      <c r="URM942" s="50"/>
      <c r="URN942" s="50"/>
      <c r="URO942" s="50"/>
      <c r="URP942" s="50"/>
      <c r="URQ942" s="50"/>
      <c r="URR942" s="50"/>
      <c r="URS942" s="50"/>
      <c r="URT942" s="50"/>
      <c r="URU942" s="50"/>
      <c r="URV942" s="50"/>
      <c r="URW942" s="50"/>
      <c r="URX942" s="50"/>
      <c r="URY942" s="50"/>
      <c r="URZ942" s="50"/>
      <c r="USA942" s="50"/>
      <c r="USB942" s="50"/>
      <c r="USC942" s="50"/>
      <c r="USD942" s="50"/>
      <c r="USE942" s="50"/>
      <c r="USF942" s="50"/>
      <c r="USG942" s="50"/>
      <c r="USH942" s="50"/>
      <c r="USI942" s="50"/>
      <c r="USJ942" s="50"/>
      <c r="USK942" s="50"/>
      <c r="USL942" s="50"/>
      <c r="USM942" s="50"/>
      <c r="USN942" s="50"/>
      <c r="USO942" s="50"/>
      <c r="USP942" s="50"/>
      <c r="USQ942" s="50"/>
      <c r="USR942" s="50"/>
      <c r="USS942" s="50"/>
      <c r="UST942" s="50"/>
      <c r="USU942" s="50"/>
      <c r="USV942" s="50"/>
      <c r="USW942" s="50"/>
      <c r="USX942" s="50"/>
      <c r="USY942" s="50"/>
      <c r="USZ942" s="50"/>
      <c r="UTA942" s="50"/>
      <c r="UTB942" s="50"/>
      <c r="UTC942" s="50"/>
      <c r="UTD942" s="50"/>
      <c r="UTE942" s="50"/>
      <c r="UTF942" s="50"/>
      <c r="UTG942" s="50"/>
      <c r="UTH942" s="50"/>
      <c r="UTI942" s="50"/>
      <c r="UTJ942" s="50"/>
      <c r="UTK942" s="50"/>
      <c r="UTL942" s="50"/>
      <c r="UTM942" s="50"/>
      <c r="UTN942" s="50"/>
      <c r="UTO942" s="50"/>
      <c r="UTP942" s="50"/>
      <c r="UTQ942" s="50"/>
      <c r="UTR942" s="50"/>
      <c r="UTS942" s="50"/>
      <c r="UTT942" s="50"/>
      <c r="UTU942" s="50"/>
      <c r="UTV942" s="50"/>
      <c r="UTW942" s="50"/>
      <c r="UTX942" s="50"/>
      <c r="UTY942" s="50"/>
      <c r="UTZ942" s="50"/>
      <c r="UUA942" s="50"/>
      <c r="UUB942" s="50"/>
      <c r="UUC942" s="50"/>
      <c r="UUD942" s="50"/>
      <c r="UUE942" s="50"/>
      <c r="UUF942" s="50"/>
      <c r="UUG942" s="50"/>
      <c r="UUH942" s="50"/>
      <c r="UUI942" s="50"/>
      <c r="UUJ942" s="50"/>
      <c r="UUK942" s="50"/>
      <c r="UUL942" s="50"/>
      <c r="UUM942" s="50"/>
      <c r="UUN942" s="50"/>
      <c r="UUO942" s="50"/>
      <c r="UUP942" s="50"/>
      <c r="UUQ942" s="50"/>
      <c r="UUR942" s="50"/>
      <c r="UUS942" s="50"/>
      <c r="UUT942" s="50"/>
      <c r="UUU942" s="50"/>
      <c r="UUV942" s="50"/>
      <c r="UUW942" s="50"/>
      <c r="UUX942" s="50"/>
      <c r="UUY942" s="50"/>
      <c r="UUZ942" s="50"/>
      <c r="UVA942" s="50"/>
      <c r="UVB942" s="50"/>
      <c r="UVC942" s="50"/>
      <c r="UVD942" s="50"/>
      <c r="UVE942" s="50"/>
      <c r="UVF942" s="50"/>
      <c r="UVG942" s="50"/>
      <c r="UVH942" s="50"/>
      <c r="UVI942" s="50"/>
      <c r="UVJ942" s="50"/>
      <c r="UVK942" s="50"/>
      <c r="UVL942" s="50"/>
      <c r="UVM942" s="50"/>
      <c r="UVN942" s="50"/>
      <c r="UVO942" s="50"/>
      <c r="UVP942" s="50"/>
      <c r="UVQ942" s="50"/>
      <c r="UVR942" s="50"/>
      <c r="UVS942" s="50"/>
      <c r="UVT942" s="50"/>
      <c r="UVU942" s="50"/>
      <c r="UVV942" s="50"/>
      <c r="UVW942" s="50"/>
      <c r="UVX942" s="50"/>
      <c r="UVY942" s="50"/>
      <c r="UVZ942" s="50"/>
      <c r="UWA942" s="50"/>
      <c r="UWB942" s="50"/>
      <c r="UWC942" s="50"/>
      <c r="UWD942" s="50"/>
      <c r="UWE942" s="50"/>
      <c r="UWF942" s="50"/>
      <c r="UWG942" s="50"/>
      <c r="UWH942" s="50"/>
      <c r="UWI942" s="50"/>
      <c r="UWJ942" s="50"/>
      <c r="UWK942" s="50"/>
      <c r="UWL942" s="50"/>
      <c r="UWM942" s="50"/>
      <c r="UWN942" s="50"/>
      <c r="UWO942" s="50"/>
      <c r="UWP942" s="50"/>
      <c r="UWQ942" s="50"/>
      <c r="UWR942" s="50"/>
      <c r="UWS942" s="50"/>
      <c r="UWT942" s="50"/>
      <c r="UWU942" s="50"/>
      <c r="UWV942" s="50"/>
      <c r="UWW942" s="50"/>
      <c r="UWX942" s="50"/>
      <c r="UWY942" s="50"/>
      <c r="UWZ942" s="50"/>
      <c r="UXA942" s="50"/>
      <c r="UXB942" s="50"/>
      <c r="UXC942" s="50"/>
      <c r="UXD942" s="50"/>
      <c r="UXE942" s="50"/>
      <c r="UXF942" s="50"/>
      <c r="UXG942" s="50"/>
      <c r="UXH942" s="50"/>
      <c r="UXI942" s="50"/>
      <c r="UXJ942" s="50"/>
      <c r="UXK942" s="50"/>
      <c r="UXL942" s="50"/>
      <c r="UXM942" s="50"/>
      <c r="UXN942" s="50"/>
      <c r="UXO942" s="50"/>
      <c r="UXP942" s="50"/>
      <c r="UXQ942" s="50"/>
      <c r="UXR942" s="50"/>
      <c r="UXS942" s="50"/>
      <c r="UXT942" s="50"/>
      <c r="UXU942" s="50"/>
      <c r="UXV942" s="50"/>
      <c r="UXW942" s="50"/>
      <c r="UXX942" s="50"/>
      <c r="UXY942" s="50"/>
      <c r="UXZ942" s="50"/>
      <c r="UYA942" s="50"/>
      <c r="UYB942" s="50"/>
      <c r="UYC942" s="50"/>
      <c r="UYD942" s="50"/>
      <c r="UYE942" s="50"/>
      <c r="UYF942" s="50"/>
      <c r="UYG942" s="50"/>
      <c r="UYH942" s="50"/>
      <c r="UYI942" s="50"/>
      <c r="UYJ942" s="50"/>
      <c r="UYK942" s="50"/>
      <c r="UYL942" s="50"/>
      <c r="UYM942" s="50"/>
      <c r="UYN942" s="50"/>
      <c r="UYO942" s="50"/>
      <c r="UYP942" s="50"/>
      <c r="UYQ942" s="50"/>
      <c r="UYR942" s="50"/>
      <c r="UYS942" s="50"/>
      <c r="UYT942" s="50"/>
      <c r="UYU942" s="50"/>
      <c r="UYV942" s="50"/>
      <c r="UYW942" s="50"/>
      <c r="UYX942" s="50"/>
      <c r="UYY942" s="50"/>
      <c r="UYZ942" s="50"/>
      <c r="UZA942" s="50"/>
      <c r="UZB942" s="50"/>
      <c r="UZC942" s="50"/>
      <c r="UZD942" s="50"/>
      <c r="UZE942" s="50"/>
      <c r="UZF942" s="50"/>
      <c r="UZG942" s="50"/>
      <c r="UZH942" s="50"/>
      <c r="UZI942" s="50"/>
      <c r="UZJ942" s="50"/>
      <c r="UZK942" s="50"/>
      <c r="UZL942" s="50"/>
      <c r="UZM942" s="50"/>
      <c r="UZN942" s="50"/>
      <c r="UZO942" s="50"/>
      <c r="UZP942" s="50"/>
      <c r="UZQ942" s="50"/>
      <c r="UZR942" s="50"/>
      <c r="UZS942" s="50"/>
      <c r="UZT942" s="50"/>
      <c r="UZU942" s="50"/>
      <c r="UZV942" s="50"/>
      <c r="UZW942" s="50"/>
      <c r="UZX942" s="50"/>
      <c r="UZY942" s="50"/>
      <c r="UZZ942" s="50"/>
      <c r="VAA942" s="50"/>
      <c r="VAB942" s="50"/>
      <c r="VAC942" s="50"/>
      <c r="VAD942" s="50"/>
      <c r="VAE942" s="50"/>
      <c r="VAF942" s="50"/>
      <c r="VAG942" s="50"/>
      <c r="VAH942" s="50"/>
      <c r="VAI942" s="50"/>
      <c r="VAJ942" s="50"/>
      <c r="VAK942" s="50"/>
      <c r="VAL942" s="50"/>
      <c r="VAM942" s="50"/>
      <c r="VAN942" s="50"/>
      <c r="VAO942" s="50"/>
      <c r="VAP942" s="50"/>
      <c r="VAQ942" s="50"/>
      <c r="VAR942" s="50"/>
      <c r="VAS942" s="50"/>
      <c r="VAT942" s="50"/>
      <c r="VAU942" s="50"/>
      <c r="VAV942" s="50"/>
      <c r="VAW942" s="50"/>
      <c r="VAX942" s="50"/>
      <c r="VAY942" s="50"/>
      <c r="VAZ942" s="50"/>
      <c r="VBA942" s="50"/>
      <c r="VBB942" s="50"/>
      <c r="VBC942" s="50"/>
      <c r="VBD942" s="50"/>
      <c r="VBE942" s="50"/>
      <c r="VBF942" s="50"/>
      <c r="VBG942" s="50"/>
      <c r="VBH942" s="50"/>
      <c r="VBI942" s="50"/>
      <c r="VBJ942" s="50"/>
      <c r="VBK942" s="50"/>
      <c r="VBL942" s="50"/>
      <c r="VBM942" s="50"/>
      <c r="VBN942" s="50"/>
      <c r="VBO942" s="50"/>
      <c r="VBP942" s="50"/>
      <c r="VBQ942" s="50"/>
      <c r="VBR942" s="50"/>
      <c r="VBS942" s="50"/>
      <c r="VBT942" s="50"/>
      <c r="VBU942" s="50"/>
      <c r="VBV942" s="50"/>
      <c r="VBW942" s="50"/>
      <c r="VBX942" s="50"/>
      <c r="VBY942" s="50"/>
      <c r="VBZ942" s="50"/>
      <c r="VCA942" s="50"/>
      <c r="VCB942" s="50"/>
      <c r="VCC942" s="50"/>
      <c r="VCD942" s="50"/>
      <c r="VCE942" s="50"/>
      <c r="VCF942" s="50"/>
      <c r="VCG942" s="50"/>
      <c r="VCH942" s="50"/>
      <c r="VCI942" s="50"/>
      <c r="VCJ942" s="50"/>
      <c r="VCK942" s="50"/>
      <c r="VCL942" s="50"/>
      <c r="VCM942" s="50"/>
      <c r="VCN942" s="50"/>
      <c r="VCO942" s="50"/>
      <c r="VCP942" s="50"/>
      <c r="VCQ942" s="50"/>
      <c r="VCR942" s="50"/>
      <c r="VCS942" s="50"/>
      <c r="VCT942" s="50"/>
      <c r="VCU942" s="50"/>
      <c r="VCV942" s="50"/>
      <c r="VCW942" s="50"/>
      <c r="VCX942" s="50"/>
      <c r="VCY942" s="50"/>
      <c r="VCZ942" s="50"/>
      <c r="VDA942" s="50"/>
      <c r="VDB942" s="50"/>
      <c r="VDC942" s="50"/>
      <c r="VDD942" s="50"/>
      <c r="VDE942" s="50"/>
      <c r="VDF942" s="50"/>
      <c r="VDG942" s="50"/>
      <c r="VDH942" s="50"/>
      <c r="VDI942" s="50"/>
      <c r="VDJ942" s="50"/>
      <c r="VDK942" s="50"/>
      <c r="VDL942" s="50"/>
      <c r="VDM942" s="50"/>
      <c r="VDN942" s="50"/>
      <c r="VDO942" s="50"/>
      <c r="VDP942" s="50"/>
      <c r="VDQ942" s="50"/>
      <c r="VDR942" s="50"/>
      <c r="VDS942" s="50"/>
      <c r="VDT942" s="50"/>
      <c r="VDU942" s="50"/>
      <c r="VDV942" s="50"/>
      <c r="VDW942" s="50"/>
      <c r="VDX942" s="50"/>
      <c r="VDY942" s="50"/>
      <c r="VDZ942" s="50"/>
      <c r="VEA942" s="50"/>
      <c r="VEB942" s="50"/>
      <c r="VEC942" s="50"/>
      <c r="VED942" s="50"/>
      <c r="VEE942" s="50"/>
      <c r="VEF942" s="50"/>
      <c r="VEG942" s="50"/>
      <c r="VEH942" s="50"/>
      <c r="VEI942" s="50"/>
      <c r="VEJ942" s="50"/>
      <c r="VEK942" s="50"/>
      <c r="VEL942" s="50"/>
      <c r="VEM942" s="50"/>
      <c r="VEN942" s="50"/>
      <c r="VEO942" s="50"/>
      <c r="VEP942" s="50"/>
      <c r="VEQ942" s="50"/>
      <c r="VER942" s="50"/>
      <c r="VES942" s="50"/>
      <c r="VET942" s="50"/>
      <c r="VEU942" s="50"/>
      <c r="VEV942" s="50"/>
      <c r="VEW942" s="50"/>
      <c r="VEX942" s="50"/>
      <c r="VEY942" s="50"/>
      <c r="VEZ942" s="50"/>
      <c r="VFA942" s="50"/>
      <c r="VFB942" s="50"/>
      <c r="VFC942" s="50"/>
      <c r="VFD942" s="50"/>
      <c r="VFE942" s="50"/>
      <c r="VFF942" s="50"/>
      <c r="VFG942" s="50"/>
      <c r="VFH942" s="50"/>
      <c r="VFI942" s="50"/>
      <c r="VFJ942" s="50"/>
      <c r="VFK942" s="50"/>
      <c r="VFL942" s="50"/>
      <c r="VFM942" s="50"/>
      <c r="VFN942" s="50"/>
      <c r="VFO942" s="50"/>
      <c r="VFP942" s="50"/>
      <c r="VFQ942" s="50"/>
      <c r="VFR942" s="50"/>
      <c r="VFS942" s="50"/>
      <c r="VFT942" s="50"/>
      <c r="VFU942" s="50"/>
      <c r="VFV942" s="50"/>
      <c r="VFW942" s="50"/>
      <c r="VFX942" s="50"/>
      <c r="VFY942" s="50"/>
      <c r="VFZ942" s="50"/>
      <c r="VGA942" s="50"/>
      <c r="VGB942" s="50"/>
      <c r="VGC942" s="50"/>
      <c r="VGD942" s="50"/>
      <c r="VGE942" s="50"/>
      <c r="VGF942" s="50"/>
      <c r="VGG942" s="50"/>
      <c r="VGH942" s="50"/>
      <c r="VGI942" s="50"/>
      <c r="VGJ942" s="50"/>
      <c r="VGK942" s="50"/>
      <c r="VGL942" s="50"/>
      <c r="VGM942" s="50"/>
      <c r="VGN942" s="50"/>
      <c r="VGO942" s="50"/>
      <c r="VGP942" s="50"/>
      <c r="VGQ942" s="50"/>
      <c r="VGR942" s="50"/>
      <c r="VGS942" s="50"/>
      <c r="VGT942" s="50"/>
      <c r="VGU942" s="50"/>
      <c r="VGV942" s="50"/>
      <c r="VGW942" s="50"/>
      <c r="VGX942" s="50"/>
      <c r="VGY942" s="50"/>
      <c r="VGZ942" s="50"/>
      <c r="VHA942" s="50"/>
      <c r="VHB942" s="50"/>
      <c r="VHC942" s="50"/>
      <c r="VHD942" s="50"/>
      <c r="VHE942" s="50"/>
      <c r="VHF942" s="50"/>
      <c r="VHG942" s="50"/>
      <c r="VHH942" s="50"/>
      <c r="VHI942" s="50"/>
      <c r="VHJ942" s="50"/>
      <c r="VHK942" s="50"/>
      <c r="VHL942" s="50"/>
      <c r="VHM942" s="50"/>
      <c r="VHN942" s="50"/>
      <c r="VHO942" s="50"/>
      <c r="VHP942" s="50"/>
      <c r="VHQ942" s="50"/>
      <c r="VHR942" s="50"/>
      <c r="VHS942" s="50"/>
      <c r="VHT942" s="50"/>
      <c r="VHU942" s="50"/>
      <c r="VHV942" s="50"/>
      <c r="VHW942" s="50"/>
      <c r="VHX942" s="50"/>
      <c r="VHY942" s="50"/>
      <c r="VHZ942" s="50"/>
      <c r="VIA942" s="50"/>
      <c r="VIB942" s="50"/>
      <c r="VIC942" s="50"/>
      <c r="VID942" s="50"/>
      <c r="VIE942" s="50"/>
      <c r="VIF942" s="50"/>
      <c r="VIG942" s="50"/>
      <c r="VIH942" s="50"/>
      <c r="VII942" s="50"/>
      <c r="VIJ942" s="50"/>
      <c r="VIK942" s="50"/>
      <c r="VIL942" s="50"/>
      <c r="VIM942" s="50"/>
      <c r="VIN942" s="50"/>
      <c r="VIO942" s="50"/>
      <c r="VIP942" s="50"/>
      <c r="VIQ942" s="50"/>
      <c r="VIR942" s="50"/>
      <c r="VIS942" s="50"/>
      <c r="VIT942" s="50"/>
      <c r="VIU942" s="50"/>
      <c r="VIV942" s="50"/>
      <c r="VIW942" s="50"/>
      <c r="VIX942" s="50"/>
      <c r="VIY942" s="50"/>
      <c r="VIZ942" s="50"/>
      <c r="VJA942" s="50"/>
      <c r="VJB942" s="50"/>
      <c r="VJC942" s="50"/>
      <c r="VJD942" s="50"/>
      <c r="VJE942" s="50"/>
      <c r="VJF942" s="50"/>
      <c r="VJG942" s="50"/>
      <c r="VJH942" s="50"/>
      <c r="VJI942" s="50"/>
      <c r="VJJ942" s="50"/>
      <c r="VJK942" s="50"/>
      <c r="VJL942" s="50"/>
      <c r="VJM942" s="50"/>
      <c r="VJN942" s="50"/>
      <c r="VJO942" s="50"/>
      <c r="VJP942" s="50"/>
      <c r="VJQ942" s="50"/>
      <c r="VJR942" s="50"/>
      <c r="VJS942" s="50"/>
      <c r="VJT942" s="50"/>
      <c r="VJU942" s="50"/>
      <c r="VJV942" s="50"/>
      <c r="VJW942" s="50"/>
      <c r="VJX942" s="50"/>
      <c r="VJY942" s="50"/>
      <c r="VJZ942" s="50"/>
      <c r="VKA942" s="50"/>
      <c r="VKB942" s="50"/>
      <c r="VKC942" s="50"/>
      <c r="VKD942" s="50"/>
      <c r="VKE942" s="50"/>
      <c r="VKF942" s="50"/>
      <c r="VKG942" s="50"/>
      <c r="VKH942" s="50"/>
      <c r="VKI942" s="50"/>
      <c r="VKJ942" s="50"/>
      <c r="VKK942" s="50"/>
      <c r="VKL942" s="50"/>
      <c r="VKM942" s="50"/>
      <c r="VKN942" s="50"/>
      <c r="VKO942" s="50"/>
      <c r="VKP942" s="50"/>
      <c r="VKQ942" s="50"/>
      <c r="VKR942" s="50"/>
      <c r="VKS942" s="50"/>
      <c r="VKT942" s="50"/>
      <c r="VKU942" s="50"/>
      <c r="VKV942" s="50"/>
      <c r="VKW942" s="50"/>
      <c r="VKX942" s="50"/>
      <c r="VKY942" s="50"/>
      <c r="VKZ942" s="50"/>
      <c r="VLA942" s="50"/>
      <c r="VLB942" s="50"/>
      <c r="VLC942" s="50"/>
      <c r="VLD942" s="50"/>
      <c r="VLE942" s="50"/>
      <c r="VLF942" s="50"/>
      <c r="VLG942" s="50"/>
      <c r="VLH942" s="50"/>
      <c r="VLI942" s="50"/>
      <c r="VLJ942" s="50"/>
      <c r="VLK942" s="50"/>
      <c r="VLL942" s="50"/>
      <c r="VLM942" s="50"/>
      <c r="VLN942" s="50"/>
      <c r="VLO942" s="50"/>
      <c r="VLP942" s="50"/>
      <c r="VLQ942" s="50"/>
      <c r="VLR942" s="50"/>
      <c r="VLS942" s="50"/>
      <c r="VLT942" s="50"/>
      <c r="VLU942" s="50"/>
      <c r="VLV942" s="50"/>
      <c r="VLW942" s="50"/>
      <c r="VLX942" s="50"/>
      <c r="VLY942" s="50"/>
      <c r="VLZ942" s="50"/>
      <c r="VMA942" s="50"/>
      <c r="VMB942" s="50"/>
      <c r="VMC942" s="50"/>
      <c r="VMD942" s="50"/>
      <c r="VME942" s="50"/>
      <c r="VMF942" s="50"/>
      <c r="VMG942" s="50"/>
      <c r="VMH942" s="50"/>
      <c r="VMI942" s="50"/>
      <c r="VMJ942" s="50"/>
      <c r="VMK942" s="50"/>
      <c r="VML942" s="50"/>
      <c r="VMM942" s="50"/>
      <c r="VMN942" s="50"/>
      <c r="VMO942" s="50"/>
      <c r="VMP942" s="50"/>
      <c r="VMQ942" s="50"/>
      <c r="VMR942" s="50"/>
      <c r="VMS942" s="50"/>
      <c r="VMT942" s="50"/>
      <c r="VMU942" s="50"/>
      <c r="VMV942" s="50"/>
      <c r="VMW942" s="50"/>
      <c r="VMX942" s="50"/>
      <c r="VMY942" s="50"/>
      <c r="VMZ942" s="50"/>
      <c r="VNA942" s="50"/>
      <c r="VNB942" s="50"/>
      <c r="VNC942" s="50"/>
      <c r="VND942" s="50"/>
      <c r="VNE942" s="50"/>
      <c r="VNF942" s="50"/>
      <c r="VNG942" s="50"/>
      <c r="VNH942" s="50"/>
      <c r="VNI942" s="50"/>
      <c r="VNJ942" s="50"/>
      <c r="VNK942" s="50"/>
      <c r="VNL942" s="50"/>
      <c r="VNM942" s="50"/>
      <c r="VNN942" s="50"/>
      <c r="VNO942" s="50"/>
      <c r="VNP942" s="50"/>
      <c r="VNQ942" s="50"/>
      <c r="VNR942" s="50"/>
      <c r="VNS942" s="50"/>
      <c r="VNT942" s="50"/>
      <c r="VNU942" s="50"/>
      <c r="VNV942" s="50"/>
      <c r="VNW942" s="50"/>
      <c r="VNX942" s="50"/>
      <c r="VNY942" s="50"/>
      <c r="VNZ942" s="50"/>
      <c r="VOA942" s="50"/>
      <c r="VOB942" s="50"/>
      <c r="VOC942" s="50"/>
      <c r="VOD942" s="50"/>
      <c r="VOE942" s="50"/>
      <c r="VOF942" s="50"/>
      <c r="VOG942" s="50"/>
      <c r="VOH942" s="50"/>
      <c r="VOI942" s="50"/>
      <c r="VOJ942" s="50"/>
      <c r="VOK942" s="50"/>
      <c r="VOL942" s="50"/>
      <c r="VOM942" s="50"/>
      <c r="VON942" s="50"/>
      <c r="VOO942" s="50"/>
      <c r="VOP942" s="50"/>
      <c r="VOQ942" s="50"/>
      <c r="VOR942" s="50"/>
      <c r="VOS942" s="50"/>
      <c r="VOT942" s="50"/>
      <c r="VOU942" s="50"/>
      <c r="VOV942" s="50"/>
      <c r="VOW942" s="50"/>
      <c r="VOX942" s="50"/>
      <c r="VOY942" s="50"/>
      <c r="VOZ942" s="50"/>
      <c r="VPA942" s="50"/>
      <c r="VPB942" s="50"/>
      <c r="VPC942" s="50"/>
      <c r="VPD942" s="50"/>
      <c r="VPE942" s="50"/>
      <c r="VPF942" s="50"/>
      <c r="VPG942" s="50"/>
      <c r="VPH942" s="50"/>
      <c r="VPI942" s="50"/>
      <c r="VPJ942" s="50"/>
      <c r="VPK942" s="50"/>
      <c r="VPL942" s="50"/>
      <c r="VPM942" s="50"/>
      <c r="VPN942" s="50"/>
      <c r="VPO942" s="50"/>
      <c r="VPP942" s="50"/>
      <c r="VPQ942" s="50"/>
      <c r="VPR942" s="50"/>
      <c r="VPS942" s="50"/>
      <c r="VPT942" s="50"/>
      <c r="VPU942" s="50"/>
      <c r="VPV942" s="50"/>
      <c r="VPW942" s="50"/>
      <c r="VPX942" s="50"/>
      <c r="VPY942" s="50"/>
      <c r="VPZ942" s="50"/>
      <c r="VQA942" s="50"/>
      <c r="VQB942" s="50"/>
      <c r="VQC942" s="50"/>
      <c r="VQD942" s="50"/>
      <c r="VQE942" s="50"/>
      <c r="VQF942" s="50"/>
      <c r="VQG942" s="50"/>
      <c r="VQH942" s="50"/>
      <c r="VQI942" s="50"/>
      <c r="VQJ942" s="50"/>
      <c r="VQK942" s="50"/>
      <c r="VQL942" s="50"/>
      <c r="VQM942" s="50"/>
      <c r="VQN942" s="50"/>
      <c r="VQO942" s="50"/>
      <c r="VQP942" s="50"/>
      <c r="VQQ942" s="50"/>
      <c r="VQR942" s="50"/>
      <c r="VQS942" s="50"/>
      <c r="VQT942" s="50"/>
      <c r="VQU942" s="50"/>
      <c r="VQV942" s="50"/>
      <c r="VQW942" s="50"/>
      <c r="VQX942" s="50"/>
      <c r="VQY942" s="50"/>
      <c r="VQZ942" s="50"/>
      <c r="VRA942" s="50"/>
      <c r="VRB942" s="50"/>
      <c r="VRC942" s="50"/>
      <c r="VRD942" s="50"/>
      <c r="VRE942" s="50"/>
      <c r="VRF942" s="50"/>
      <c r="VRG942" s="50"/>
      <c r="VRH942" s="50"/>
      <c r="VRI942" s="50"/>
      <c r="VRJ942" s="50"/>
      <c r="VRK942" s="50"/>
      <c r="VRL942" s="50"/>
      <c r="VRM942" s="50"/>
      <c r="VRN942" s="50"/>
      <c r="VRO942" s="50"/>
      <c r="VRP942" s="50"/>
      <c r="VRQ942" s="50"/>
      <c r="VRR942" s="50"/>
      <c r="VRS942" s="50"/>
      <c r="VRT942" s="50"/>
      <c r="VRU942" s="50"/>
      <c r="VRV942" s="50"/>
      <c r="VRW942" s="50"/>
      <c r="VRX942" s="50"/>
      <c r="VRY942" s="50"/>
      <c r="VRZ942" s="50"/>
      <c r="VSA942" s="50"/>
      <c r="VSB942" s="50"/>
      <c r="VSC942" s="50"/>
      <c r="VSD942" s="50"/>
      <c r="VSE942" s="50"/>
      <c r="VSF942" s="50"/>
      <c r="VSG942" s="50"/>
      <c r="VSH942" s="50"/>
      <c r="VSI942" s="50"/>
      <c r="VSJ942" s="50"/>
      <c r="VSK942" s="50"/>
      <c r="VSL942" s="50"/>
      <c r="VSM942" s="50"/>
      <c r="VSN942" s="50"/>
      <c r="VSO942" s="50"/>
      <c r="VSP942" s="50"/>
      <c r="VSQ942" s="50"/>
      <c r="VSR942" s="50"/>
      <c r="VSS942" s="50"/>
      <c r="VST942" s="50"/>
      <c r="VSU942" s="50"/>
      <c r="VSV942" s="50"/>
      <c r="VSW942" s="50"/>
      <c r="VSX942" s="50"/>
      <c r="VSY942" s="50"/>
      <c r="VSZ942" s="50"/>
      <c r="VTA942" s="50"/>
      <c r="VTB942" s="50"/>
      <c r="VTC942" s="50"/>
      <c r="VTD942" s="50"/>
      <c r="VTE942" s="50"/>
      <c r="VTF942" s="50"/>
      <c r="VTG942" s="50"/>
      <c r="VTH942" s="50"/>
      <c r="VTI942" s="50"/>
      <c r="VTJ942" s="50"/>
      <c r="VTK942" s="50"/>
      <c r="VTL942" s="50"/>
      <c r="VTM942" s="50"/>
      <c r="VTN942" s="50"/>
      <c r="VTO942" s="50"/>
      <c r="VTP942" s="50"/>
      <c r="VTQ942" s="50"/>
      <c r="VTR942" s="50"/>
      <c r="VTS942" s="50"/>
      <c r="VTT942" s="50"/>
      <c r="VTU942" s="50"/>
      <c r="VTV942" s="50"/>
      <c r="VTW942" s="50"/>
      <c r="VTX942" s="50"/>
      <c r="VTY942" s="50"/>
      <c r="VTZ942" s="50"/>
      <c r="VUA942" s="50"/>
      <c r="VUB942" s="50"/>
      <c r="VUC942" s="50"/>
      <c r="VUD942" s="50"/>
      <c r="VUE942" s="50"/>
      <c r="VUF942" s="50"/>
      <c r="VUG942" s="50"/>
      <c r="VUH942" s="50"/>
      <c r="VUI942" s="50"/>
      <c r="VUJ942" s="50"/>
      <c r="VUK942" s="50"/>
      <c r="VUL942" s="50"/>
      <c r="VUM942" s="50"/>
      <c r="VUN942" s="50"/>
      <c r="VUO942" s="50"/>
      <c r="VUP942" s="50"/>
      <c r="VUQ942" s="50"/>
      <c r="VUR942" s="50"/>
      <c r="VUS942" s="50"/>
      <c r="VUT942" s="50"/>
      <c r="VUU942" s="50"/>
      <c r="VUV942" s="50"/>
      <c r="VUW942" s="50"/>
      <c r="VUX942" s="50"/>
      <c r="VUY942" s="50"/>
      <c r="VUZ942" s="50"/>
      <c r="VVA942" s="50"/>
      <c r="VVB942" s="50"/>
      <c r="VVC942" s="50"/>
      <c r="VVD942" s="50"/>
      <c r="VVE942" s="50"/>
      <c r="VVF942" s="50"/>
      <c r="VVG942" s="50"/>
      <c r="VVH942" s="50"/>
      <c r="VVI942" s="50"/>
      <c r="VVJ942" s="50"/>
      <c r="VVK942" s="50"/>
      <c r="VVL942" s="50"/>
      <c r="VVM942" s="50"/>
      <c r="VVN942" s="50"/>
      <c r="VVO942" s="50"/>
      <c r="VVP942" s="50"/>
      <c r="VVQ942" s="50"/>
      <c r="VVR942" s="50"/>
      <c r="VVS942" s="50"/>
      <c r="VVT942" s="50"/>
      <c r="VVU942" s="50"/>
      <c r="VVV942" s="50"/>
      <c r="VVW942" s="50"/>
      <c r="VVX942" s="50"/>
      <c r="VVY942" s="50"/>
      <c r="VVZ942" s="50"/>
      <c r="VWA942" s="50"/>
      <c r="VWB942" s="50"/>
      <c r="VWC942" s="50"/>
      <c r="VWD942" s="50"/>
      <c r="VWE942" s="50"/>
      <c r="VWF942" s="50"/>
      <c r="VWG942" s="50"/>
      <c r="VWH942" s="50"/>
      <c r="VWI942" s="50"/>
      <c r="VWJ942" s="50"/>
      <c r="VWK942" s="50"/>
      <c r="VWL942" s="50"/>
      <c r="VWM942" s="50"/>
      <c r="VWN942" s="50"/>
      <c r="VWO942" s="50"/>
      <c r="VWP942" s="50"/>
      <c r="VWQ942" s="50"/>
      <c r="VWR942" s="50"/>
      <c r="VWS942" s="50"/>
      <c r="VWT942" s="50"/>
      <c r="VWU942" s="50"/>
      <c r="VWV942" s="50"/>
      <c r="VWW942" s="50"/>
      <c r="VWX942" s="50"/>
      <c r="VWY942" s="50"/>
      <c r="VWZ942" s="50"/>
      <c r="VXA942" s="50"/>
      <c r="VXB942" s="50"/>
      <c r="VXC942" s="50"/>
      <c r="VXD942" s="50"/>
      <c r="VXE942" s="50"/>
      <c r="VXF942" s="50"/>
      <c r="VXG942" s="50"/>
      <c r="VXH942" s="50"/>
      <c r="VXI942" s="50"/>
      <c r="VXJ942" s="50"/>
      <c r="VXK942" s="50"/>
      <c r="VXL942" s="50"/>
      <c r="VXM942" s="50"/>
      <c r="VXN942" s="50"/>
      <c r="VXO942" s="50"/>
      <c r="VXP942" s="50"/>
      <c r="VXQ942" s="50"/>
      <c r="VXR942" s="50"/>
      <c r="VXS942" s="50"/>
      <c r="VXT942" s="50"/>
      <c r="VXU942" s="50"/>
      <c r="VXV942" s="50"/>
      <c r="VXW942" s="50"/>
      <c r="VXX942" s="50"/>
      <c r="VXY942" s="50"/>
      <c r="VXZ942" s="50"/>
      <c r="VYA942" s="50"/>
      <c r="VYB942" s="50"/>
      <c r="VYC942" s="50"/>
      <c r="VYD942" s="50"/>
      <c r="VYE942" s="50"/>
      <c r="VYF942" s="50"/>
      <c r="VYG942" s="50"/>
      <c r="VYH942" s="50"/>
      <c r="VYI942" s="50"/>
      <c r="VYJ942" s="50"/>
      <c r="VYK942" s="50"/>
      <c r="VYL942" s="50"/>
      <c r="VYM942" s="50"/>
      <c r="VYN942" s="50"/>
      <c r="VYO942" s="50"/>
      <c r="VYP942" s="50"/>
      <c r="VYQ942" s="50"/>
      <c r="VYR942" s="50"/>
      <c r="VYS942" s="50"/>
      <c r="VYT942" s="50"/>
      <c r="VYU942" s="50"/>
      <c r="VYV942" s="50"/>
      <c r="VYW942" s="50"/>
      <c r="VYX942" s="50"/>
      <c r="VYY942" s="50"/>
      <c r="VYZ942" s="50"/>
      <c r="VZA942" s="50"/>
      <c r="VZB942" s="50"/>
      <c r="VZC942" s="50"/>
      <c r="VZD942" s="50"/>
      <c r="VZE942" s="50"/>
      <c r="VZF942" s="50"/>
      <c r="VZG942" s="50"/>
      <c r="VZH942" s="50"/>
      <c r="VZI942" s="50"/>
      <c r="VZJ942" s="50"/>
      <c r="VZK942" s="50"/>
      <c r="VZL942" s="50"/>
      <c r="VZM942" s="50"/>
      <c r="VZN942" s="50"/>
      <c r="VZO942" s="50"/>
      <c r="VZP942" s="50"/>
      <c r="VZQ942" s="50"/>
      <c r="VZR942" s="50"/>
      <c r="VZS942" s="50"/>
      <c r="VZT942" s="50"/>
      <c r="VZU942" s="50"/>
      <c r="VZV942" s="50"/>
      <c r="VZW942" s="50"/>
      <c r="VZX942" s="50"/>
      <c r="VZY942" s="50"/>
      <c r="VZZ942" s="50"/>
      <c r="WAA942" s="50"/>
      <c r="WAB942" s="50"/>
      <c r="WAC942" s="50"/>
      <c r="WAD942" s="50"/>
      <c r="WAE942" s="50"/>
      <c r="WAF942" s="50"/>
      <c r="WAG942" s="50"/>
      <c r="WAH942" s="50"/>
      <c r="WAI942" s="50"/>
      <c r="WAJ942" s="50"/>
      <c r="WAK942" s="50"/>
      <c r="WAL942" s="50"/>
      <c r="WAM942" s="50"/>
      <c r="WAN942" s="50"/>
      <c r="WAO942" s="50"/>
      <c r="WAP942" s="50"/>
      <c r="WAQ942" s="50"/>
      <c r="WAR942" s="50"/>
      <c r="WAS942" s="50"/>
      <c r="WAT942" s="50"/>
      <c r="WAU942" s="50"/>
      <c r="WAV942" s="50"/>
      <c r="WAW942" s="50"/>
      <c r="WAX942" s="50"/>
      <c r="WAY942" s="50"/>
      <c r="WAZ942" s="50"/>
      <c r="WBA942" s="50"/>
      <c r="WBB942" s="50"/>
      <c r="WBC942" s="50"/>
      <c r="WBD942" s="50"/>
      <c r="WBE942" s="50"/>
      <c r="WBF942" s="50"/>
      <c r="WBG942" s="50"/>
      <c r="WBH942" s="50"/>
      <c r="WBI942" s="50"/>
      <c r="WBJ942" s="50"/>
      <c r="WBK942" s="50"/>
      <c r="WBL942" s="50"/>
      <c r="WBM942" s="50"/>
      <c r="WBN942" s="50"/>
      <c r="WBO942" s="50"/>
      <c r="WBP942" s="50"/>
      <c r="WBQ942" s="50"/>
      <c r="WBR942" s="50"/>
      <c r="WBS942" s="50"/>
      <c r="WBT942" s="50"/>
      <c r="WBU942" s="50"/>
      <c r="WBV942" s="50"/>
      <c r="WBW942" s="50"/>
      <c r="WBX942" s="50"/>
      <c r="WBY942" s="50"/>
      <c r="WBZ942" s="50"/>
      <c r="WCA942" s="50"/>
      <c r="WCB942" s="50"/>
      <c r="WCC942" s="50"/>
      <c r="WCD942" s="50"/>
      <c r="WCE942" s="50"/>
      <c r="WCF942" s="50"/>
      <c r="WCG942" s="50"/>
      <c r="WCH942" s="50"/>
      <c r="WCI942" s="50"/>
      <c r="WCJ942" s="50"/>
      <c r="WCK942" s="50"/>
      <c r="WCL942" s="50"/>
      <c r="WCM942" s="50"/>
      <c r="WCN942" s="50"/>
      <c r="WCO942" s="50"/>
      <c r="WCP942" s="50"/>
      <c r="WCQ942" s="50"/>
      <c r="WCR942" s="50"/>
      <c r="WCS942" s="50"/>
      <c r="WCT942" s="50"/>
      <c r="WCU942" s="50"/>
      <c r="WCV942" s="50"/>
      <c r="WCW942" s="50"/>
      <c r="WCX942" s="50"/>
      <c r="WCY942" s="50"/>
      <c r="WCZ942" s="50"/>
      <c r="WDA942" s="50"/>
      <c r="WDB942" s="50"/>
      <c r="WDC942" s="50"/>
      <c r="WDD942" s="50"/>
      <c r="WDE942" s="50"/>
      <c r="WDF942" s="50"/>
      <c r="WDG942" s="50"/>
      <c r="WDH942" s="50"/>
      <c r="WDI942" s="50"/>
      <c r="WDJ942" s="50"/>
      <c r="WDK942" s="50"/>
      <c r="WDL942" s="50"/>
      <c r="WDM942" s="50"/>
      <c r="WDN942" s="50"/>
      <c r="WDO942" s="50"/>
      <c r="WDP942" s="50"/>
      <c r="WDQ942" s="50"/>
      <c r="WDR942" s="50"/>
      <c r="WDS942" s="50"/>
      <c r="WDT942" s="50"/>
      <c r="WDU942" s="50"/>
      <c r="WDV942" s="50"/>
      <c r="WDW942" s="50"/>
      <c r="WDX942" s="50"/>
      <c r="WDY942" s="50"/>
      <c r="WDZ942" s="50"/>
      <c r="WEA942" s="50"/>
      <c r="WEB942" s="50"/>
      <c r="WEC942" s="50"/>
      <c r="WED942" s="50"/>
      <c r="WEE942" s="50"/>
      <c r="WEF942" s="50"/>
      <c r="WEG942" s="50"/>
      <c r="WEH942" s="50"/>
      <c r="WEI942" s="50"/>
      <c r="WEJ942" s="50"/>
      <c r="WEK942" s="50"/>
      <c r="WEL942" s="50"/>
      <c r="WEM942" s="50"/>
      <c r="WEN942" s="50"/>
      <c r="WEO942" s="50"/>
      <c r="WEP942" s="50"/>
      <c r="WEQ942" s="50"/>
      <c r="WER942" s="50"/>
      <c r="WES942" s="50"/>
      <c r="WET942" s="50"/>
      <c r="WEU942" s="50"/>
      <c r="WEV942" s="50"/>
      <c r="WEW942" s="50"/>
      <c r="WEX942" s="50"/>
      <c r="WEY942" s="50"/>
      <c r="WEZ942" s="50"/>
      <c r="WFA942" s="50"/>
      <c r="WFB942" s="50"/>
      <c r="WFC942" s="50"/>
      <c r="WFD942" s="50"/>
      <c r="WFE942" s="50"/>
      <c r="WFF942" s="50"/>
      <c r="WFG942" s="50"/>
      <c r="WFH942" s="50"/>
      <c r="WFI942" s="50"/>
      <c r="WFJ942" s="50"/>
      <c r="WFK942" s="50"/>
      <c r="WFL942" s="50"/>
      <c r="WFM942" s="50"/>
      <c r="WFN942" s="50"/>
      <c r="WFO942" s="50"/>
      <c r="WFP942" s="50"/>
      <c r="WFQ942" s="50"/>
      <c r="WFR942" s="50"/>
      <c r="WFS942" s="50"/>
      <c r="WFT942" s="50"/>
      <c r="WFU942" s="50"/>
      <c r="WFV942" s="50"/>
      <c r="WFW942" s="50"/>
      <c r="WFX942" s="50"/>
      <c r="WFY942" s="50"/>
      <c r="WFZ942" s="50"/>
      <c r="WGA942" s="50"/>
      <c r="WGB942" s="50"/>
      <c r="WGC942" s="50"/>
      <c r="WGD942" s="50"/>
      <c r="WGE942" s="50"/>
      <c r="WGF942" s="50"/>
      <c r="WGG942" s="50"/>
      <c r="WGH942" s="50"/>
      <c r="WGI942" s="50"/>
      <c r="WGJ942" s="50"/>
      <c r="WGK942" s="50"/>
      <c r="WGL942" s="50"/>
      <c r="WGM942" s="50"/>
      <c r="WGN942" s="50"/>
      <c r="WGO942" s="50"/>
      <c r="WGP942" s="50"/>
      <c r="WGQ942" s="50"/>
      <c r="WGR942" s="50"/>
      <c r="WGS942" s="50"/>
      <c r="WGT942" s="50"/>
      <c r="WGU942" s="50"/>
      <c r="WGV942" s="50"/>
      <c r="WGW942" s="50"/>
      <c r="WGX942" s="50"/>
      <c r="WGY942" s="50"/>
      <c r="WGZ942" s="50"/>
      <c r="WHA942" s="50"/>
      <c r="WHB942" s="50"/>
      <c r="WHC942" s="50"/>
      <c r="WHD942" s="50"/>
      <c r="WHE942" s="50"/>
      <c r="WHF942" s="50"/>
      <c r="WHG942" s="50"/>
      <c r="WHH942" s="50"/>
      <c r="WHI942" s="50"/>
      <c r="WHJ942" s="50"/>
      <c r="WHK942" s="50"/>
      <c r="WHL942" s="50"/>
      <c r="WHM942" s="50"/>
      <c r="WHN942" s="50"/>
      <c r="WHO942" s="50"/>
      <c r="WHP942" s="50"/>
      <c r="WHQ942" s="50"/>
      <c r="WHR942" s="50"/>
      <c r="WHS942" s="50"/>
      <c r="WHT942" s="50"/>
      <c r="WHU942" s="50"/>
      <c r="WHV942" s="50"/>
      <c r="WHW942" s="50"/>
      <c r="WHX942" s="50"/>
      <c r="WHY942" s="50"/>
      <c r="WHZ942" s="50"/>
      <c r="WIA942" s="50"/>
      <c r="WIB942" s="50"/>
      <c r="WIC942" s="50"/>
      <c r="WID942" s="50"/>
      <c r="WIE942" s="50"/>
      <c r="WIF942" s="50"/>
      <c r="WIG942" s="50"/>
      <c r="WIH942" s="50"/>
      <c r="WII942" s="50"/>
      <c r="WIJ942" s="50"/>
      <c r="WIK942" s="50"/>
      <c r="WIL942" s="50"/>
      <c r="WIM942" s="50"/>
      <c r="WIN942" s="50"/>
      <c r="WIO942" s="50"/>
      <c r="WIP942" s="50"/>
      <c r="WIQ942" s="50"/>
      <c r="WIR942" s="50"/>
      <c r="WIS942" s="50"/>
      <c r="WIT942" s="50"/>
      <c r="WIU942" s="50"/>
      <c r="WIV942" s="50"/>
      <c r="WIW942" s="50"/>
      <c r="WIX942" s="50"/>
      <c r="WIY942" s="50"/>
      <c r="WIZ942" s="50"/>
      <c r="WJA942" s="50"/>
      <c r="WJB942" s="50"/>
      <c r="WJC942" s="50"/>
      <c r="WJD942" s="50"/>
      <c r="WJE942" s="50"/>
      <c r="WJF942" s="50"/>
      <c r="WJG942" s="50"/>
      <c r="WJH942" s="50"/>
      <c r="WJI942" s="50"/>
      <c r="WJJ942" s="50"/>
      <c r="WJK942" s="50"/>
      <c r="WJL942" s="50"/>
      <c r="WJM942" s="50"/>
      <c r="WJN942" s="50"/>
      <c r="WJO942" s="50"/>
      <c r="WJP942" s="50"/>
      <c r="WJQ942" s="50"/>
      <c r="WJR942" s="50"/>
      <c r="WJS942" s="50"/>
      <c r="WJT942" s="50"/>
      <c r="WJU942" s="50"/>
      <c r="WJV942" s="50"/>
      <c r="WJW942" s="50"/>
      <c r="WJX942" s="50"/>
      <c r="WJY942" s="50"/>
      <c r="WJZ942" s="50"/>
      <c r="WKA942" s="50"/>
      <c r="WKB942" s="50"/>
      <c r="WKC942" s="50"/>
      <c r="WKD942" s="50"/>
      <c r="WKE942" s="50"/>
      <c r="WKF942" s="50"/>
      <c r="WKG942" s="50"/>
      <c r="WKH942" s="50"/>
      <c r="WKI942" s="50"/>
      <c r="WKJ942" s="50"/>
      <c r="WKK942" s="50"/>
      <c r="WKL942" s="50"/>
      <c r="WKM942" s="50"/>
      <c r="WKN942" s="50"/>
      <c r="WKO942" s="50"/>
      <c r="WKP942" s="50"/>
      <c r="WKQ942" s="50"/>
      <c r="WKR942" s="50"/>
      <c r="WKS942" s="50"/>
      <c r="WKT942" s="50"/>
      <c r="WKU942" s="50"/>
      <c r="WKV942" s="50"/>
      <c r="WKW942" s="50"/>
      <c r="WKX942" s="50"/>
      <c r="WKY942" s="50"/>
      <c r="WKZ942" s="50"/>
      <c r="WLA942" s="50"/>
      <c r="WLB942" s="50"/>
      <c r="WLC942" s="50"/>
      <c r="WLD942" s="50"/>
      <c r="WLE942" s="50"/>
      <c r="WLF942" s="50"/>
      <c r="WLG942" s="50"/>
      <c r="WLH942" s="50"/>
      <c r="WLI942" s="50"/>
      <c r="WLJ942" s="50"/>
      <c r="WLK942" s="50"/>
      <c r="WLL942" s="50"/>
      <c r="WLM942" s="50"/>
      <c r="WLN942" s="50"/>
      <c r="WLO942" s="50"/>
      <c r="WLP942" s="50"/>
      <c r="WLQ942" s="50"/>
      <c r="WLR942" s="50"/>
      <c r="WLS942" s="50"/>
      <c r="WLT942" s="50"/>
      <c r="WLU942" s="50"/>
      <c r="WLV942" s="50"/>
      <c r="WLW942" s="50"/>
      <c r="WLX942" s="50"/>
      <c r="WLY942" s="50"/>
      <c r="WLZ942" s="50"/>
      <c r="WMA942" s="50"/>
      <c r="WMB942" s="50"/>
      <c r="WMC942" s="50"/>
      <c r="WMD942" s="50"/>
      <c r="WME942" s="50"/>
      <c r="WMF942" s="50"/>
      <c r="WMG942" s="50"/>
      <c r="WMH942" s="50"/>
      <c r="WMI942" s="50"/>
      <c r="WMJ942" s="50"/>
      <c r="WMK942" s="50"/>
      <c r="WML942" s="50"/>
      <c r="WMM942" s="50"/>
      <c r="WMN942" s="50"/>
      <c r="WMO942" s="50"/>
      <c r="WMP942" s="50"/>
      <c r="WMQ942" s="50"/>
      <c r="WMR942" s="50"/>
      <c r="WMS942" s="50"/>
      <c r="WMT942" s="50"/>
      <c r="WMU942" s="50"/>
      <c r="WMV942" s="50"/>
      <c r="WMW942" s="50"/>
      <c r="WMX942" s="50"/>
      <c r="WMY942" s="50"/>
      <c r="WMZ942" s="50"/>
      <c r="WNA942" s="50"/>
      <c r="WNB942" s="50"/>
      <c r="WNC942" s="50"/>
      <c r="WND942" s="50"/>
      <c r="WNE942" s="50"/>
      <c r="WNF942" s="50"/>
      <c r="WNG942" s="50"/>
      <c r="WNH942" s="50"/>
      <c r="WNI942" s="50"/>
      <c r="WNJ942" s="50"/>
      <c r="WNK942" s="50"/>
      <c r="WNL942" s="50"/>
      <c r="WNM942" s="50"/>
      <c r="WNN942" s="50"/>
      <c r="WNO942" s="50"/>
      <c r="WNP942" s="50"/>
      <c r="WNQ942" s="50"/>
      <c r="WNR942" s="50"/>
      <c r="WNS942" s="50"/>
      <c r="WNT942" s="50"/>
      <c r="WNU942" s="50"/>
      <c r="WNV942" s="50"/>
      <c r="WNW942" s="50"/>
      <c r="WNX942" s="50"/>
      <c r="WNY942" s="50"/>
      <c r="WNZ942" s="50"/>
      <c r="WOA942" s="50"/>
      <c r="WOB942" s="50"/>
      <c r="WOC942" s="50"/>
      <c r="WOD942" s="50"/>
      <c r="WOE942" s="50"/>
      <c r="WOF942" s="50"/>
      <c r="WOG942" s="50"/>
      <c r="WOH942" s="50"/>
      <c r="WOI942" s="50"/>
      <c r="WOJ942" s="50"/>
      <c r="WOK942" s="50"/>
      <c r="WOL942" s="50"/>
      <c r="WOM942" s="50"/>
      <c r="WON942" s="50"/>
      <c r="WOO942" s="50"/>
      <c r="WOP942" s="50"/>
      <c r="WOQ942" s="50"/>
      <c r="WOR942" s="50"/>
      <c r="WOS942" s="50"/>
      <c r="WOT942" s="50"/>
      <c r="WOU942" s="50"/>
      <c r="WOV942" s="50"/>
      <c r="WOW942" s="50"/>
      <c r="WOX942" s="50"/>
      <c r="WOY942" s="50"/>
      <c r="WOZ942" s="50"/>
      <c r="WPA942" s="50"/>
      <c r="WPB942" s="50"/>
      <c r="WPC942" s="50"/>
      <c r="WPD942" s="50"/>
      <c r="WPE942" s="50"/>
      <c r="WPF942" s="50"/>
      <c r="WPG942" s="50"/>
      <c r="WPH942" s="50"/>
      <c r="WPI942" s="50"/>
      <c r="WPJ942" s="50"/>
      <c r="WPK942" s="50"/>
      <c r="WPL942" s="50"/>
      <c r="WPM942" s="50"/>
      <c r="WPN942" s="50"/>
      <c r="WPO942" s="50"/>
      <c r="WPP942" s="50"/>
      <c r="WPQ942" s="50"/>
      <c r="WPR942" s="50"/>
      <c r="WPS942" s="50"/>
      <c r="WPT942" s="50"/>
      <c r="WPU942" s="50"/>
      <c r="WPV942" s="50"/>
      <c r="WPW942" s="50"/>
      <c r="WPX942" s="50"/>
      <c r="WPY942" s="50"/>
      <c r="WPZ942" s="50"/>
      <c r="WQA942" s="50"/>
      <c r="WQB942" s="50"/>
      <c r="WQC942" s="50"/>
      <c r="WQD942" s="50"/>
      <c r="WQE942" s="50"/>
      <c r="WQF942" s="50"/>
      <c r="WQG942" s="50"/>
      <c r="WQH942" s="50"/>
      <c r="WQI942" s="50"/>
      <c r="WQJ942" s="50"/>
      <c r="WQK942" s="50"/>
      <c r="WQL942" s="50"/>
      <c r="WQM942" s="50"/>
      <c r="WQN942" s="50"/>
      <c r="WQO942" s="50"/>
      <c r="WQP942" s="50"/>
      <c r="WQQ942" s="50"/>
      <c r="WQR942" s="50"/>
      <c r="WQS942" s="50"/>
      <c r="WQT942" s="50"/>
      <c r="WQU942" s="50"/>
      <c r="WQV942" s="50"/>
      <c r="WQW942" s="50"/>
      <c r="WQX942" s="50"/>
      <c r="WQY942" s="50"/>
      <c r="WQZ942" s="50"/>
      <c r="WRA942" s="50"/>
      <c r="WRB942" s="50"/>
      <c r="WRC942" s="50"/>
      <c r="WRD942" s="50"/>
      <c r="WRE942" s="50"/>
      <c r="WRF942" s="50"/>
      <c r="WRG942" s="50"/>
      <c r="WRH942" s="50"/>
      <c r="WRI942" s="50"/>
      <c r="WRJ942" s="50"/>
      <c r="WRK942" s="50"/>
      <c r="WRL942" s="50"/>
      <c r="WRM942" s="50"/>
      <c r="WRN942" s="50"/>
      <c r="WRO942" s="50"/>
      <c r="WRP942" s="50"/>
      <c r="WRQ942" s="50"/>
      <c r="WRR942" s="50"/>
      <c r="WRS942" s="50"/>
      <c r="WRT942" s="50"/>
      <c r="WRU942" s="50"/>
      <c r="WRV942" s="50"/>
      <c r="WRW942" s="50"/>
      <c r="WRX942" s="50"/>
      <c r="WRY942" s="50"/>
      <c r="WRZ942" s="50"/>
      <c r="WSA942" s="50"/>
      <c r="WSB942" s="50"/>
      <c r="WSC942" s="50"/>
      <c r="WSD942" s="50"/>
      <c r="WSE942" s="50"/>
      <c r="WSF942" s="50"/>
      <c r="WSG942" s="50"/>
      <c r="WSH942" s="50"/>
      <c r="WSI942" s="50"/>
      <c r="WSJ942" s="50"/>
      <c r="WSK942" s="50"/>
      <c r="WSL942" s="50"/>
      <c r="WSM942" s="50"/>
      <c r="WSN942" s="50"/>
      <c r="WSO942" s="50"/>
      <c r="WSP942" s="50"/>
      <c r="WSQ942" s="50"/>
      <c r="WSR942" s="50"/>
      <c r="WSS942" s="50"/>
      <c r="WST942" s="50"/>
      <c r="WSU942" s="50"/>
      <c r="WSV942" s="50"/>
      <c r="WSW942" s="50"/>
      <c r="WSX942" s="50"/>
      <c r="WSY942" s="50"/>
      <c r="WSZ942" s="50"/>
      <c r="WTA942" s="50"/>
      <c r="WTB942" s="50"/>
      <c r="WTC942" s="50"/>
      <c r="WTD942" s="50"/>
      <c r="WTE942" s="50"/>
      <c r="WTF942" s="50"/>
      <c r="WTG942" s="50"/>
      <c r="WTH942" s="50"/>
      <c r="WTI942" s="50"/>
      <c r="WTJ942" s="50"/>
      <c r="WTK942" s="50"/>
      <c r="WTL942" s="50"/>
      <c r="WTM942" s="50"/>
      <c r="WTN942" s="50"/>
      <c r="WTO942" s="50"/>
      <c r="WTP942" s="50"/>
      <c r="WTQ942" s="50"/>
      <c r="WTR942" s="50"/>
      <c r="WTS942" s="50"/>
      <c r="WTT942" s="50"/>
      <c r="WTU942" s="50"/>
      <c r="WTV942" s="50"/>
      <c r="WTW942" s="50"/>
      <c r="WTX942" s="50"/>
      <c r="WTY942" s="50"/>
      <c r="WTZ942" s="50"/>
      <c r="WUA942" s="50"/>
      <c r="WUB942" s="50"/>
      <c r="WUC942" s="50"/>
      <c r="WUD942" s="50"/>
      <c r="WUE942" s="50"/>
      <c r="WUF942" s="50"/>
      <c r="WUG942" s="50"/>
      <c r="WUH942" s="50"/>
      <c r="WUI942" s="50"/>
      <c r="WUJ942" s="50"/>
      <c r="WUK942" s="50"/>
      <c r="WUL942" s="50"/>
      <c r="WUM942" s="50"/>
      <c r="WUN942" s="50"/>
      <c r="WUO942" s="50"/>
      <c r="WUP942" s="50"/>
      <c r="WUQ942" s="50"/>
      <c r="WUR942" s="50"/>
      <c r="WUS942" s="50"/>
      <c r="WUT942" s="50"/>
      <c r="WUU942" s="50"/>
      <c r="WUV942" s="50"/>
      <c r="WUW942" s="50"/>
      <c r="WUX942" s="50"/>
      <c r="WUY942" s="50"/>
      <c r="WUZ942" s="50"/>
      <c r="WVA942" s="50"/>
      <c r="WVB942" s="50"/>
      <c r="WVC942" s="50"/>
      <c r="WVD942" s="50"/>
      <c r="WVE942" s="50"/>
      <c r="WVF942" s="50"/>
      <c r="WVG942" s="50"/>
      <c r="WVH942" s="50"/>
      <c r="WVI942" s="50"/>
      <c r="WVJ942" s="50"/>
      <c r="WVK942" s="50"/>
      <c r="WVL942" s="50"/>
      <c r="WVM942" s="50"/>
      <c r="WVN942" s="50"/>
      <c r="WVO942" s="50"/>
      <c r="WVP942" s="50"/>
      <c r="WVQ942" s="50"/>
      <c r="WVR942" s="50"/>
      <c r="WVS942" s="50"/>
      <c r="WVT942" s="50"/>
      <c r="WVU942" s="50"/>
      <c r="WVV942" s="50"/>
      <c r="WVW942" s="50"/>
      <c r="WVX942" s="50"/>
      <c r="WVY942" s="50"/>
      <c r="WVZ942" s="50"/>
      <c r="WWA942" s="50"/>
      <c r="WWB942" s="50"/>
      <c r="WWC942" s="50"/>
      <c r="WWD942" s="50"/>
      <c r="WWE942" s="50"/>
      <c r="WWF942" s="50"/>
      <c r="WWG942" s="50"/>
      <c r="WWH942" s="50"/>
      <c r="WWI942" s="50"/>
      <c r="WWJ942" s="50"/>
      <c r="WWK942" s="50"/>
      <c r="WWL942" s="50"/>
      <c r="WWM942" s="50"/>
      <c r="WWN942" s="50"/>
      <c r="WWO942" s="50"/>
      <c r="WWP942" s="50"/>
      <c r="WWQ942" s="50"/>
      <c r="WWR942" s="50"/>
      <c r="WWS942" s="50"/>
      <c r="WWT942" s="50"/>
      <c r="WWU942" s="50"/>
      <c r="WWV942" s="50"/>
      <c r="WWW942" s="50"/>
      <c r="WWX942" s="50"/>
      <c r="WWY942" s="50"/>
      <c r="WWZ942" s="50"/>
      <c r="WXA942" s="50"/>
      <c r="WXB942" s="50"/>
      <c r="WXC942" s="50"/>
      <c r="WXD942" s="50"/>
      <c r="WXE942" s="50"/>
      <c r="WXF942" s="50"/>
      <c r="WXG942" s="50"/>
      <c r="WXH942" s="50"/>
      <c r="WXI942" s="50"/>
      <c r="WXJ942" s="50"/>
      <c r="WXK942" s="50"/>
      <c r="WXL942" s="50"/>
      <c r="WXM942" s="50"/>
      <c r="WXN942" s="50"/>
      <c r="WXO942" s="50"/>
      <c r="WXP942" s="50"/>
      <c r="WXQ942" s="50"/>
      <c r="WXR942" s="50"/>
      <c r="WXS942" s="50"/>
      <c r="WXT942" s="50"/>
      <c r="WXU942" s="50"/>
      <c r="WXV942" s="50"/>
      <c r="WXW942" s="50"/>
      <c r="WXX942" s="50"/>
      <c r="WXY942" s="50"/>
      <c r="WXZ942" s="50"/>
      <c r="WYA942" s="50"/>
      <c r="WYB942" s="50"/>
      <c r="WYC942" s="50"/>
      <c r="WYD942" s="50"/>
      <c r="WYE942" s="50"/>
      <c r="WYF942" s="50"/>
      <c r="WYG942" s="50"/>
      <c r="WYH942" s="50"/>
      <c r="WYI942" s="50"/>
      <c r="WYJ942" s="50"/>
      <c r="WYK942" s="50"/>
      <c r="WYL942" s="50"/>
      <c r="WYM942" s="50"/>
      <c r="WYN942" s="50"/>
      <c r="WYO942" s="50"/>
      <c r="WYP942" s="50"/>
      <c r="WYQ942" s="50"/>
      <c r="WYR942" s="50"/>
      <c r="WYS942" s="50"/>
      <c r="WYT942" s="50"/>
      <c r="WYU942" s="50"/>
      <c r="WYV942" s="50"/>
      <c r="WYW942" s="50"/>
      <c r="WYX942" s="50"/>
      <c r="WYY942" s="50"/>
      <c r="WYZ942" s="50"/>
      <c r="WZA942" s="50"/>
      <c r="WZB942" s="50"/>
      <c r="WZC942" s="50"/>
      <c r="WZD942" s="50"/>
      <c r="WZE942" s="50"/>
      <c r="WZF942" s="50"/>
      <c r="WZG942" s="50"/>
      <c r="WZH942" s="50"/>
      <c r="WZI942" s="50"/>
      <c r="WZJ942" s="50"/>
      <c r="WZK942" s="50"/>
      <c r="WZL942" s="50"/>
      <c r="WZM942" s="50"/>
      <c r="WZN942" s="50"/>
      <c r="WZO942" s="50"/>
      <c r="WZP942" s="50"/>
      <c r="WZQ942" s="50"/>
      <c r="WZR942" s="50"/>
      <c r="WZS942" s="50"/>
      <c r="WZT942" s="50"/>
      <c r="WZU942" s="50"/>
      <c r="WZV942" s="50"/>
      <c r="WZW942" s="50"/>
      <c r="WZX942" s="50"/>
      <c r="WZY942" s="50"/>
      <c r="WZZ942" s="50"/>
      <c r="XAA942" s="50"/>
      <c r="XAB942" s="50"/>
      <c r="XAC942" s="50"/>
      <c r="XAD942" s="50"/>
      <c r="XAE942" s="50"/>
      <c r="XAF942" s="50"/>
      <c r="XAG942" s="50"/>
      <c r="XAH942" s="50"/>
      <c r="XAI942" s="50"/>
      <c r="XAJ942" s="50"/>
      <c r="XAK942" s="50"/>
      <c r="XAL942" s="50"/>
      <c r="XAM942" s="50"/>
      <c r="XAN942" s="50"/>
      <c r="XAO942" s="50"/>
      <c r="XAP942" s="50"/>
      <c r="XAQ942" s="50"/>
      <c r="XAR942" s="50"/>
      <c r="XAS942" s="50"/>
      <c r="XAT942" s="50"/>
      <c r="XAU942" s="50"/>
      <c r="XAV942" s="50"/>
      <c r="XAW942" s="50"/>
      <c r="XAX942" s="50"/>
      <c r="XAY942" s="50"/>
      <c r="XAZ942" s="50"/>
      <c r="XBA942" s="50"/>
      <c r="XBB942" s="50"/>
      <c r="XBC942" s="50"/>
      <c r="XBD942" s="50"/>
      <c r="XBE942" s="50"/>
      <c r="XBF942" s="50"/>
      <c r="XBG942" s="50"/>
      <c r="XBH942" s="50"/>
      <c r="XBI942" s="50"/>
      <c r="XBJ942" s="50"/>
      <c r="XBK942" s="50"/>
      <c r="XBL942" s="50"/>
      <c r="XBM942" s="50"/>
      <c r="XBN942" s="50"/>
      <c r="XBO942" s="50"/>
      <c r="XBP942" s="50"/>
      <c r="XBQ942" s="50"/>
      <c r="XBR942" s="50"/>
      <c r="XBS942" s="50"/>
      <c r="XBT942" s="50"/>
      <c r="XBU942" s="50"/>
      <c r="XBV942" s="50"/>
      <c r="XBW942" s="50"/>
      <c r="XBX942" s="50"/>
      <c r="XBY942" s="50"/>
      <c r="XBZ942" s="50"/>
      <c r="XCA942" s="50"/>
      <c r="XCB942" s="50"/>
      <c r="XCC942" s="50"/>
      <c r="XCD942" s="50"/>
      <c r="XCE942" s="50"/>
      <c r="XCF942" s="50"/>
      <c r="XCG942" s="50"/>
      <c r="XCH942" s="50"/>
      <c r="XCI942" s="50"/>
      <c r="XCJ942" s="50"/>
      <c r="XCK942" s="50"/>
      <c r="XCL942" s="50"/>
      <c r="XCM942" s="50"/>
      <c r="XCN942" s="50"/>
      <c r="XCO942" s="50"/>
      <c r="XCP942" s="50"/>
      <c r="XCQ942" s="50"/>
      <c r="XCR942" s="50"/>
      <c r="XCS942" s="50"/>
      <c r="XCT942" s="50"/>
      <c r="XCU942" s="50"/>
      <c r="XCV942" s="50"/>
      <c r="XCW942" s="50"/>
      <c r="XCX942" s="50"/>
      <c r="XCY942" s="50"/>
      <c r="XCZ942" s="50"/>
      <c r="XDA942" s="50"/>
      <c r="XDB942" s="50"/>
      <c r="XDC942" s="50"/>
      <c r="XDD942" s="50"/>
      <c r="XDE942" s="50"/>
      <c r="XDF942" s="50"/>
      <c r="XDG942" s="50"/>
      <c r="XDH942" s="50"/>
      <c r="XDI942" s="50"/>
      <c r="XDJ942" s="50"/>
      <c r="XDK942" s="50"/>
      <c r="XDL942" s="50"/>
      <c r="XDM942" s="50"/>
      <c r="XDN942" s="50"/>
      <c r="XDO942" s="50"/>
      <c r="XDP942" s="50"/>
      <c r="XDQ942" s="50"/>
      <c r="XDR942" s="50"/>
      <c r="XDS942" s="50"/>
      <c r="XDT942" s="50"/>
      <c r="XDU942" s="50"/>
      <c r="XDV942" s="50"/>
      <c r="XDW942" s="50"/>
      <c r="XDX942" s="50"/>
      <c r="XDY942" s="50"/>
      <c r="XDZ942" s="50"/>
      <c r="XEA942" s="50"/>
      <c r="XEB942" s="50"/>
      <c r="XEC942" s="50"/>
      <c r="XED942" s="50"/>
      <c r="XEE942" s="50"/>
      <c r="XEF942" s="50"/>
      <c r="XEG942" s="50"/>
      <c r="XEH942" s="50"/>
      <c r="XEI942" s="50"/>
      <c r="XEJ942" s="50"/>
      <c r="XEK942" s="50"/>
      <c r="XEL942" s="50"/>
      <c r="XEM942" s="50"/>
      <c r="XEN942" s="50"/>
      <c r="XEO942" s="50"/>
      <c r="XEP942" s="50"/>
      <c r="XEQ942" s="50"/>
      <c r="XER942" s="50"/>
      <c r="XES942" s="50"/>
      <c r="XET942" s="50"/>
      <c r="XEU942" s="50"/>
      <c r="XEV942" s="50"/>
      <c r="XEW942" s="3"/>
      <c r="XEX942" s="3"/>
      <c r="XEY942" s="3"/>
    </row>
    <row r="943" spans="1:16379" ht="35.1" customHeight="1" x14ac:dyDescent="0.3">
      <c r="A943" s="33">
        <v>311200311</v>
      </c>
      <c r="B943" s="33" t="s">
        <v>2312</v>
      </c>
      <c r="C943" s="32" t="s">
        <v>2303</v>
      </c>
      <c r="D943" s="33" t="s">
        <v>457</v>
      </c>
      <c r="E943" s="104" t="s">
        <v>2313</v>
      </c>
      <c r="F943" s="33" t="s">
        <v>2314</v>
      </c>
      <c r="G943" s="33" t="s">
        <v>458</v>
      </c>
      <c r="H943" s="32" t="s">
        <v>2315</v>
      </c>
      <c r="I943" s="32" t="s">
        <v>2301</v>
      </c>
      <c r="J943" s="32" t="s">
        <v>1917</v>
      </c>
      <c r="K943" s="32" t="s">
        <v>1918</v>
      </c>
      <c r="L943" s="32" t="s">
        <v>1919</v>
      </c>
      <c r="M943" s="32" t="s">
        <v>1917</v>
      </c>
      <c r="N943" s="34" t="s">
        <v>449</v>
      </c>
      <c r="O943" s="34" t="s">
        <v>451</v>
      </c>
      <c r="P943" s="34" t="s">
        <v>451</v>
      </c>
      <c r="Q943" s="34" t="s">
        <v>451</v>
      </c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  <c r="AS943" s="50"/>
      <c r="AT943" s="50"/>
      <c r="AU943" s="50"/>
      <c r="AV943" s="50"/>
      <c r="AW943" s="50"/>
      <c r="AX943" s="50"/>
      <c r="AY943" s="50"/>
      <c r="AZ943" s="50"/>
      <c r="BA943" s="50"/>
      <c r="BB943" s="50"/>
      <c r="BC943" s="50"/>
      <c r="BD943" s="50"/>
      <c r="BE943" s="50"/>
      <c r="BF943" s="50"/>
      <c r="BG943" s="50"/>
      <c r="BH943" s="50"/>
      <c r="BI943" s="50"/>
      <c r="BJ943" s="50"/>
      <c r="BK943" s="50"/>
      <c r="BL943" s="50"/>
      <c r="BM943" s="50"/>
      <c r="BN943" s="50"/>
      <c r="BO943" s="50"/>
      <c r="BP943" s="50"/>
      <c r="BQ943" s="50"/>
      <c r="BR943" s="50"/>
      <c r="BS943" s="50"/>
      <c r="BT943" s="50"/>
      <c r="BU943" s="50"/>
      <c r="BV943" s="50"/>
      <c r="BW943" s="50"/>
      <c r="BX943" s="50"/>
      <c r="BY943" s="50"/>
      <c r="BZ943" s="50"/>
      <c r="CA943" s="50"/>
      <c r="CB943" s="50"/>
      <c r="CC943" s="50"/>
      <c r="CD943" s="50"/>
      <c r="CE943" s="50"/>
      <c r="CF943" s="50"/>
      <c r="CG943" s="50"/>
      <c r="CH943" s="50"/>
      <c r="CI943" s="50"/>
      <c r="CJ943" s="50"/>
      <c r="CK943" s="50"/>
      <c r="CL943" s="50"/>
      <c r="CM943" s="50"/>
      <c r="CN943" s="50"/>
      <c r="CO943" s="50"/>
      <c r="CP943" s="50"/>
      <c r="CQ943" s="50"/>
      <c r="CR943" s="50"/>
      <c r="CS943" s="50"/>
      <c r="CT943" s="50"/>
      <c r="CU943" s="50"/>
      <c r="CV943" s="50"/>
      <c r="CW943" s="50"/>
      <c r="CX943" s="50"/>
      <c r="CY943" s="50"/>
      <c r="CZ943" s="50"/>
      <c r="DA943" s="50"/>
      <c r="DB943" s="50"/>
      <c r="DC943" s="50"/>
      <c r="DD943" s="50"/>
      <c r="DE943" s="50"/>
      <c r="DF943" s="50"/>
      <c r="DG943" s="50"/>
      <c r="DH943" s="50"/>
      <c r="DI943" s="50"/>
      <c r="DJ943" s="50"/>
      <c r="DK943" s="50"/>
      <c r="DL943" s="50"/>
      <c r="DM943" s="50"/>
      <c r="DN943" s="50"/>
      <c r="DO943" s="50"/>
      <c r="DP943" s="50"/>
      <c r="DQ943" s="50"/>
      <c r="DR943" s="50"/>
      <c r="DS943" s="50"/>
      <c r="DT943" s="50"/>
      <c r="DU943" s="50"/>
      <c r="DV943" s="50"/>
      <c r="DW943" s="50"/>
      <c r="DX943" s="50"/>
      <c r="DY943" s="50"/>
      <c r="DZ943" s="50"/>
      <c r="EA943" s="50"/>
      <c r="EB943" s="50"/>
      <c r="EC943" s="50"/>
      <c r="ED943" s="50"/>
      <c r="EE943" s="50"/>
      <c r="EF943" s="50"/>
      <c r="EG943" s="50"/>
      <c r="EH943" s="50"/>
      <c r="EI943" s="50"/>
      <c r="EJ943" s="50"/>
      <c r="EK943" s="50"/>
      <c r="EL943" s="50"/>
      <c r="EM943" s="50"/>
      <c r="EN943" s="50"/>
      <c r="EO943" s="50"/>
      <c r="EP943" s="50"/>
      <c r="EQ943" s="50"/>
      <c r="ER943" s="50"/>
      <c r="ES943" s="50"/>
      <c r="ET943" s="50"/>
      <c r="EU943" s="50"/>
      <c r="EV943" s="50"/>
      <c r="EW943" s="50"/>
      <c r="EX943" s="50"/>
      <c r="EY943" s="50"/>
      <c r="EZ943" s="50"/>
      <c r="FA943" s="50"/>
      <c r="FB943" s="50"/>
      <c r="FC943" s="50"/>
      <c r="FD943" s="50"/>
      <c r="FE943" s="50"/>
      <c r="FF943" s="50"/>
      <c r="FG943" s="50"/>
      <c r="FH943" s="50"/>
      <c r="FI943" s="50"/>
      <c r="FJ943" s="50"/>
      <c r="FK943" s="50"/>
      <c r="FL943" s="50"/>
      <c r="FM943" s="50"/>
      <c r="FN943" s="50"/>
      <c r="FO943" s="50"/>
      <c r="FP943" s="50"/>
      <c r="FQ943" s="50"/>
      <c r="FR943" s="50"/>
      <c r="FS943" s="50"/>
      <c r="FT943" s="50"/>
      <c r="FU943" s="50"/>
      <c r="FV943" s="50"/>
      <c r="FW943" s="50"/>
      <c r="FX943" s="50"/>
      <c r="FY943" s="50"/>
      <c r="FZ943" s="50"/>
      <c r="GA943" s="50"/>
      <c r="GB943" s="50"/>
      <c r="GC943" s="50"/>
      <c r="GD943" s="50"/>
      <c r="GE943" s="50"/>
      <c r="GF943" s="50"/>
      <c r="GG943" s="50"/>
      <c r="GH943" s="50"/>
      <c r="GI943" s="50"/>
      <c r="GJ943" s="50"/>
      <c r="GK943" s="50"/>
      <c r="GL943" s="50"/>
      <c r="GM943" s="50"/>
      <c r="GN943" s="50"/>
      <c r="GO943" s="50"/>
      <c r="GP943" s="50"/>
      <c r="GQ943" s="50"/>
      <c r="GR943" s="50"/>
      <c r="GS943" s="50"/>
      <c r="GT943" s="50"/>
      <c r="GU943" s="50"/>
      <c r="GV943" s="50"/>
      <c r="GW943" s="50"/>
      <c r="GX943" s="50"/>
      <c r="GY943" s="50"/>
      <c r="GZ943" s="50"/>
      <c r="HA943" s="50"/>
      <c r="HB943" s="50"/>
      <c r="HC943" s="50"/>
      <c r="HD943" s="50"/>
      <c r="HE943" s="50"/>
      <c r="HF943" s="50"/>
      <c r="HG943" s="50"/>
      <c r="HH943" s="50"/>
      <c r="HI943" s="50"/>
      <c r="HJ943" s="50"/>
      <c r="HK943" s="50"/>
      <c r="HL943" s="50"/>
      <c r="HM943" s="50"/>
      <c r="HN943" s="50"/>
      <c r="HO943" s="50"/>
      <c r="HP943" s="50"/>
      <c r="HQ943" s="50"/>
      <c r="HR943" s="50"/>
      <c r="HS943" s="50"/>
      <c r="HT943" s="50"/>
      <c r="HU943" s="50"/>
      <c r="HV943" s="50"/>
      <c r="HW943" s="50"/>
      <c r="HX943" s="50"/>
      <c r="HY943" s="50"/>
      <c r="HZ943" s="50"/>
      <c r="IA943" s="50"/>
      <c r="IB943" s="50"/>
      <c r="IC943" s="50"/>
      <c r="ID943" s="50"/>
      <c r="IE943" s="50"/>
      <c r="IF943" s="50"/>
      <c r="IG943" s="50"/>
      <c r="IH943" s="50"/>
      <c r="II943" s="50"/>
      <c r="IJ943" s="50"/>
      <c r="IK943" s="50"/>
      <c r="IL943" s="50"/>
      <c r="IM943" s="50"/>
      <c r="IN943" s="50"/>
      <c r="IO943" s="50"/>
      <c r="IP943" s="50"/>
      <c r="IQ943" s="50"/>
      <c r="IR943" s="50"/>
      <c r="IS943" s="50"/>
      <c r="IT943" s="50"/>
      <c r="IU943" s="50"/>
      <c r="IV943" s="50"/>
      <c r="IW943" s="50"/>
      <c r="IX943" s="50"/>
      <c r="IY943" s="50"/>
      <c r="IZ943" s="50"/>
      <c r="JA943" s="50"/>
      <c r="JB943" s="50"/>
      <c r="JC943" s="50"/>
      <c r="JD943" s="50"/>
      <c r="JE943" s="50"/>
      <c r="JF943" s="50"/>
      <c r="JG943" s="50"/>
      <c r="JH943" s="50"/>
      <c r="JI943" s="50"/>
      <c r="JJ943" s="50"/>
      <c r="JK943" s="50"/>
      <c r="JL943" s="50"/>
      <c r="JM943" s="50"/>
      <c r="JN943" s="50"/>
      <c r="JO943" s="50"/>
      <c r="JP943" s="50"/>
      <c r="JQ943" s="50"/>
      <c r="JR943" s="50"/>
      <c r="JS943" s="50"/>
      <c r="JT943" s="50"/>
      <c r="JU943" s="50"/>
      <c r="JV943" s="50"/>
      <c r="JW943" s="50"/>
      <c r="JX943" s="50"/>
      <c r="JY943" s="50"/>
      <c r="JZ943" s="50"/>
      <c r="KA943" s="50"/>
      <c r="KB943" s="50"/>
      <c r="KC943" s="50"/>
      <c r="KD943" s="50"/>
      <c r="KE943" s="50"/>
      <c r="KF943" s="50"/>
      <c r="KG943" s="50"/>
      <c r="KH943" s="50"/>
      <c r="KI943" s="50"/>
      <c r="KJ943" s="50"/>
      <c r="KK943" s="50"/>
      <c r="KL943" s="50"/>
      <c r="KM943" s="50"/>
      <c r="KN943" s="50"/>
      <c r="KO943" s="50"/>
      <c r="KP943" s="50"/>
      <c r="KQ943" s="50"/>
      <c r="KR943" s="50"/>
      <c r="KS943" s="50"/>
      <c r="KT943" s="50"/>
      <c r="KU943" s="50"/>
      <c r="KV943" s="50"/>
      <c r="KW943" s="50"/>
      <c r="KX943" s="50"/>
      <c r="KY943" s="50"/>
      <c r="KZ943" s="50"/>
      <c r="LA943" s="50"/>
      <c r="LB943" s="50"/>
      <c r="LC943" s="50"/>
      <c r="LD943" s="50"/>
      <c r="LE943" s="50"/>
      <c r="LF943" s="50"/>
      <c r="LG943" s="50"/>
      <c r="LH943" s="50"/>
      <c r="LI943" s="50"/>
      <c r="LJ943" s="50"/>
      <c r="LK943" s="50"/>
      <c r="LL943" s="50"/>
      <c r="LM943" s="50"/>
      <c r="LN943" s="50"/>
      <c r="LO943" s="50"/>
      <c r="LP943" s="50"/>
      <c r="LQ943" s="50"/>
      <c r="LR943" s="50"/>
      <c r="LS943" s="50"/>
      <c r="LT943" s="50"/>
      <c r="LU943" s="50"/>
      <c r="LV943" s="50"/>
      <c r="LW943" s="50"/>
      <c r="LX943" s="50"/>
      <c r="LY943" s="50"/>
      <c r="LZ943" s="50"/>
      <c r="MA943" s="50"/>
      <c r="MB943" s="50"/>
      <c r="MC943" s="50"/>
      <c r="MD943" s="50"/>
      <c r="ME943" s="50"/>
      <c r="MF943" s="50"/>
      <c r="MG943" s="50"/>
      <c r="MH943" s="50"/>
      <c r="MI943" s="50"/>
      <c r="MJ943" s="50"/>
      <c r="MK943" s="50"/>
      <c r="ML943" s="50"/>
      <c r="MM943" s="50"/>
      <c r="MN943" s="50"/>
      <c r="MO943" s="50"/>
      <c r="MP943" s="50"/>
      <c r="MQ943" s="50"/>
      <c r="MR943" s="50"/>
      <c r="MS943" s="50"/>
      <c r="MT943" s="50"/>
      <c r="MU943" s="50"/>
      <c r="MV943" s="50"/>
      <c r="MW943" s="50"/>
      <c r="MX943" s="50"/>
      <c r="MY943" s="50"/>
      <c r="MZ943" s="50"/>
      <c r="NA943" s="50"/>
      <c r="NB943" s="50"/>
      <c r="NC943" s="50"/>
      <c r="ND943" s="50"/>
      <c r="NE943" s="50"/>
      <c r="NF943" s="50"/>
      <c r="NG943" s="50"/>
      <c r="NH943" s="50"/>
      <c r="NI943" s="50"/>
      <c r="NJ943" s="50"/>
      <c r="NK943" s="50"/>
      <c r="NL943" s="50"/>
      <c r="NM943" s="50"/>
      <c r="NN943" s="50"/>
      <c r="NO943" s="50"/>
      <c r="NP943" s="50"/>
      <c r="NQ943" s="50"/>
      <c r="NR943" s="50"/>
      <c r="NS943" s="50"/>
      <c r="NT943" s="50"/>
      <c r="NU943" s="50"/>
      <c r="NV943" s="50"/>
      <c r="NW943" s="50"/>
      <c r="NX943" s="50"/>
      <c r="NY943" s="50"/>
      <c r="NZ943" s="50"/>
      <c r="OA943" s="50"/>
      <c r="OB943" s="50"/>
      <c r="OC943" s="50"/>
      <c r="OD943" s="50"/>
      <c r="OE943" s="50"/>
      <c r="OF943" s="50"/>
      <c r="OG943" s="50"/>
      <c r="OH943" s="50"/>
      <c r="OI943" s="50"/>
      <c r="OJ943" s="50"/>
      <c r="OK943" s="50"/>
      <c r="OL943" s="50"/>
      <c r="OM943" s="50"/>
      <c r="ON943" s="50"/>
      <c r="OO943" s="50"/>
      <c r="OP943" s="50"/>
      <c r="OQ943" s="50"/>
      <c r="OR943" s="50"/>
      <c r="OS943" s="50"/>
      <c r="OT943" s="50"/>
      <c r="OU943" s="50"/>
      <c r="OV943" s="50"/>
      <c r="OW943" s="50"/>
      <c r="OX943" s="50"/>
      <c r="OY943" s="50"/>
      <c r="OZ943" s="50"/>
      <c r="PA943" s="50"/>
      <c r="PB943" s="50"/>
      <c r="PC943" s="50"/>
      <c r="PD943" s="50"/>
      <c r="PE943" s="50"/>
      <c r="PF943" s="50"/>
      <c r="PG943" s="50"/>
      <c r="PH943" s="50"/>
      <c r="PI943" s="50"/>
      <c r="PJ943" s="50"/>
      <c r="PK943" s="50"/>
      <c r="PL943" s="50"/>
      <c r="PM943" s="50"/>
      <c r="PN943" s="50"/>
      <c r="PO943" s="50"/>
      <c r="PP943" s="50"/>
      <c r="PQ943" s="50"/>
      <c r="PR943" s="50"/>
      <c r="PS943" s="50"/>
      <c r="PT943" s="50"/>
      <c r="PU943" s="50"/>
      <c r="PV943" s="50"/>
      <c r="PW943" s="50"/>
      <c r="PX943" s="50"/>
      <c r="PY943" s="50"/>
      <c r="PZ943" s="50"/>
      <c r="QA943" s="50"/>
      <c r="QB943" s="50"/>
      <c r="QC943" s="50"/>
      <c r="QD943" s="50"/>
      <c r="QE943" s="50"/>
      <c r="QF943" s="50"/>
      <c r="QG943" s="50"/>
      <c r="QH943" s="50"/>
      <c r="QI943" s="50"/>
      <c r="QJ943" s="50"/>
      <c r="QK943" s="50"/>
      <c r="QL943" s="50"/>
      <c r="QM943" s="50"/>
      <c r="QN943" s="50"/>
      <c r="QO943" s="50"/>
      <c r="QP943" s="50"/>
      <c r="QQ943" s="50"/>
      <c r="QR943" s="50"/>
      <c r="QS943" s="50"/>
      <c r="QT943" s="50"/>
      <c r="QU943" s="50"/>
      <c r="QV943" s="50"/>
      <c r="QW943" s="50"/>
      <c r="QX943" s="50"/>
      <c r="QY943" s="50"/>
      <c r="QZ943" s="50"/>
      <c r="RA943" s="50"/>
      <c r="RB943" s="50"/>
      <c r="RC943" s="50"/>
      <c r="RD943" s="50"/>
      <c r="RE943" s="50"/>
      <c r="RF943" s="50"/>
      <c r="RG943" s="50"/>
      <c r="RH943" s="50"/>
      <c r="RI943" s="50"/>
      <c r="RJ943" s="50"/>
      <c r="RK943" s="50"/>
      <c r="RL943" s="50"/>
      <c r="RM943" s="50"/>
      <c r="RN943" s="50"/>
      <c r="RO943" s="50"/>
      <c r="RP943" s="50"/>
      <c r="RQ943" s="50"/>
      <c r="RR943" s="50"/>
      <c r="RS943" s="50"/>
      <c r="RT943" s="50"/>
      <c r="RU943" s="50"/>
      <c r="RV943" s="50"/>
      <c r="RW943" s="50"/>
      <c r="RX943" s="50"/>
      <c r="RY943" s="50"/>
      <c r="RZ943" s="50"/>
      <c r="SA943" s="50"/>
      <c r="SB943" s="50"/>
      <c r="SC943" s="50"/>
      <c r="SD943" s="50"/>
      <c r="SE943" s="50"/>
      <c r="SF943" s="50"/>
      <c r="SG943" s="50"/>
      <c r="SH943" s="50"/>
      <c r="SI943" s="50"/>
      <c r="SJ943" s="50"/>
      <c r="SK943" s="50"/>
      <c r="SL943" s="50"/>
      <c r="SM943" s="50"/>
      <c r="SN943" s="50"/>
      <c r="SO943" s="50"/>
      <c r="SP943" s="50"/>
      <c r="SQ943" s="50"/>
      <c r="SR943" s="50"/>
      <c r="SS943" s="50"/>
      <c r="ST943" s="50"/>
      <c r="SU943" s="50"/>
      <c r="SV943" s="50"/>
      <c r="SW943" s="50"/>
      <c r="SX943" s="50"/>
      <c r="SY943" s="50"/>
      <c r="SZ943" s="50"/>
      <c r="TA943" s="50"/>
      <c r="TB943" s="50"/>
      <c r="TC943" s="50"/>
      <c r="TD943" s="50"/>
      <c r="TE943" s="50"/>
      <c r="TF943" s="50"/>
      <c r="TG943" s="50"/>
      <c r="TH943" s="50"/>
      <c r="TI943" s="50"/>
      <c r="TJ943" s="50"/>
      <c r="TK943" s="50"/>
      <c r="TL943" s="50"/>
      <c r="TM943" s="50"/>
      <c r="TN943" s="50"/>
      <c r="TO943" s="50"/>
      <c r="TP943" s="50"/>
      <c r="TQ943" s="50"/>
      <c r="TR943" s="50"/>
      <c r="TS943" s="50"/>
      <c r="TT943" s="50"/>
      <c r="TU943" s="50"/>
      <c r="TV943" s="50"/>
      <c r="TW943" s="50"/>
      <c r="TX943" s="50"/>
      <c r="TY943" s="50"/>
      <c r="TZ943" s="50"/>
      <c r="UA943" s="50"/>
      <c r="UB943" s="50"/>
      <c r="UC943" s="50"/>
      <c r="UD943" s="50"/>
      <c r="UE943" s="50"/>
      <c r="UF943" s="50"/>
      <c r="UG943" s="50"/>
      <c r="UH943" s="50"/>
      <c r="UI943" s="50"/>
      <c r="UJ943" s="50"/>
      <c r="UK943" s="50"/>
      <c r="UL943" s="50"/>
      <c r="UM943" s="50"/>
      <c r="UN943" s="50"/>
      <c r="UO943" s="50"/>
      <c r="UP943" s="50"/>
      <c r="UQ943" s="50"/>
      <c r="UR943" s="50"/>
      <c r="US943" s="50"/>
      <c r="UT943" s="50"/>
      <c r="UU943" s="50"/>
      <c r="UV943" s="50"/>
      <c r="UW943" s="50"/>
      <c r="UX943" s="50"/>
      <c r="UY943" s="50"/>
      <c r="UZ943" s="50"/>
      <c r="VA943" s="50"/>
      <c r="VB943" s="50"/>
      <c r="VC943" s="50"/>
      <c r="VD943" s="50"/>
      <c r="VE943" s="50"/>
      <c r="VF943" s="50"/>
      <c r="VG943" s="50"/>
      <c r="VH943" s="50"/>
      <c r="VI943" s="50"/>
      <c r="VJ943" s="50"/>
      <c r="VK943" s="50"/>
      <c r="VL943" s="50"/>
      <c r="VM943" s="50"/>
      <c r="VN943" s="50"/>
      <c r="VO943" s="50"/>
      <c r="VP943" s="50"/>
      <c r="VQ943" s="50"/>
      <c r="VR943" s="50"/>
      <c r="VS943" s="50"/>
      <c r="VT943" s="50"/>
      <c r="VU943" s="50"/>
      <c r="VV943" s="50"/>
      <c r="VW943" s="50"/>
      <c r="VX943" s="50"/>
      <c r="VY943" s="50"/>
      <c r="VZ943" s="50"/>
      <c r="WA943" s="50"/>
      <c r="WB943" s="50"/>
      <c r="WC943" s="50"/>
      <c r="WD943" s="50"/>
      <c r="WE943" s="50"/>
      <c r="WF943" s="50"/>
      <c r="WG943" s="50"/>
      <c r="WH943" s="50"/>
      <c r="WI943" s="50"/>
      <c r="WJ943" s="50"/>
      <c r="WK943" s="50"/>
      <c r="WL943" s="50"/>
      <c r="WM943" s="50"/>
      <c r="WN943" s="50"/>
      <c r="WO943" s="50"/>
      <c r="WP943" s="50"/>
      <c r="WQ943" s="50"/>
      <c r="WR943" s="50"/>
      <c r="WS943" s="50"/>
      <c r="WT943" s="50"/>
      <c r="WU943" s="50"/>
      <c r="WV943" s="50"/>
      <c r="WW943" s="50"/>
      <c r="WX943" s="50"/>
      <c r="WY943" s="50"/>
      <c r="WZ943" s="50"/>
      <c r="XA943" s="50"/>
      <c r="XB943" s="50"/>
      <c r="XC943" s="50"/>
      <c r="XD943" s="50"/>
      <c r="XE943" s="50"/>
      <c r="XF943" s="50"/>
      <c r="XG943" s="50"/>
      <c r="XH943" s="50"/>
      <c r="XI943" s="50"/>
      <c r="XJ943" s="50"/>
      <c r="XK943" s="50"/>
      <c r="XL943" s="50"/>
      <c r="XM943" s="50"/>
      <c r="XN943" s="50"/>
      <c r="XO943" s="50"/>
      <c r="XP943" s="50"/>
      <c r="XQ943" s="50"/>
      <c r="XR943" s="50"/>
      <c r="XS943" s="50"/>
      <c r="XT943" s="50"/>
      <c r="XU943" s="50"/>
      <c r="XV943" s="50"/>
      <c r="XW943" s="50"/>
      <c r="XX943" s="50"/>
      <c r="XY943" s="50"/>
      <c r="XZ943" s="50"/>
      <c r="YA943" s="50"/>
      <c r="YB943" s="50"/>
      <c r="YC943" s="50"/>
      <c r="YD943" s="50"/>
      <c r="YE943" s="50"/>
      <c r="YF943" s="50"/>
      <c r="YG943" s="50"/>
      <c r="YH943" s="50"/>
      <c r="YI943" s="50"/>
      <c r="YJ943" s="50"/>
      <c r="YK943" s="50"/>
      <c r="YL943" s="50"/>
      <c r="YM943" s="50"/>
      <c r="YN943" s="50"/>
      <c r="YO943" s="50"/>
      <c r="YP943" s="50"/>
      <c r="YQ943" s="50"/>
      <c r="YR943" s="50"/>
      <c r="YS943" s="50"/>
      <c r="YT943" s="50"/>
      <c r="YU943" s="50"/>
      <c r="YV943" s="50"/>
      <c r="YW943" s="50"/>
      <c r="YX943" s="50"/>
      <c r="YY943" s="50"/>
      <c r="YZ943" s="50"/>
      <c r="ZA943" s="50"/>
      <c r="ZB943" s="50"/>
      <c r="ZC943" s="50"/>
      <c r="ZD943" s="50"/>
      <c r="ZE943" s="50"/>
      <c r="ZF943" s="50"/>
      <c r="ZG943" s="50"/>
      <c r="ZH943" s="50"/>
      <c r="ZI943" s="50"/>
      <c r="ZJ943" s="50"/>
      <c r="ZK943" s="50"/>
      <c r="ZL943" s="50"/>
      <c r="ZM943" s="50"/>
      <c r="ZN943" s="50"/>
      <c r="ZO943" s="50"/>
      <c r="ZP943" s="50"/>
      <c r="ZQ943" s="50"/>
      <c r="ZR943" s="50"/>
      <c r="ZS943" s="50"/>
      <c r="ZT943" s="50"/>
      <c r="ZU943" s="50"/>
      <c r="ZV943" s="50"/>
      <c r="ZW943" s="50"/>
      <c r="ZX943" s="50"/>
      <c r="ZY943" s="50"/>
      <c r="ZZ943" s="50"/>
      <c r="AAA943" s="50"/>
      <c r="AAB943" s="50"/>
      <c r="AAC943" s="50"/>
      <c r="AAD943" s="50"/>
      <c r="AAE943" s="50"/>
      <c r="AAF943" s="50"/>
      <c r="AAG943" s="50"/>
      <c r="AAH943" s="50"/>
      <c r="AAI943" s="50"/>
      <c r="AAJ943" s="50"/>
      <c r="AAK943" s="50"/>
      <c r="AAL943" s="50"/>
      <c r="AAM943" s="50"/>
      <c r="AAN943" s="50"/>
      <c r="AAO943" s="50"/>
      <c r="AAP943" s="50"/>
      <c r="AAQ943" s="50"/>
      <c r="AAR943" s="50"/>
      <c r="AAS943" s="50"/>
      <c r="AAT943" s="50"/>
      <c r="AAU943" s="50"/>
      <c r="AAV943" s="50"/>
      <c r="AAW943" s="50"/>
      <c r="AAX943" s="50"/>
      <c r="AAY943" s="50"/>
      <c r="AAZ943" s="50"/>
      <c r="ABA943" s="50"/>
      <c r="ABB943" s="50"/>
      <c r="ABC943" s="50"/>
      <c r="ABD943" s="50"/>
      <c r="ABE943" s="50"/>
      <c r="ABF943" s="50"/>
      <c r="ABG943" s="50"/>
      <c r="ABH943" s="50"/>
      <c r="ABI943" s="50"/>
      <c r="ABJ943" s="50"/>
      <c r="ABK943" s="50"/>
      <c r="ABL943" s="50"/>
      <c r="ABM943" s="50"/>
      <c r="ABN943" s="50"/>
      <c r="ABO943" s="50"/>
      <c r="ABP943" s="50"/>
      <c r="ABQ943" s="50"/>
      <c r="ABR943" s="50"/>
      <c r="ABS943" s="50"/>
      <c r="ABT943" s="50"/>
      <c r="ABU943" s="50"/>
      <c r="ABV943" s="50"/>
      <c r="ABW943" s="50"/>
      <c r="ABX943" s="50"/>
      <c r="ABY943" s="50"/>
      <c r="ABZ943" s="50"/>
      <c r="ACA943" s="50"/>
      <c r="ACB943" s="50"/>
      <c r="ACC943" s="50"/>
      <c r="ACD943" s="50"/>
      <c r="ACE943" s="50"/>
      <c r="ACF943" s="50"/>
      <c r="ACG943" s="50"/>
      <c r="ACH943" s="50"/>
      <c r="ACI943" s="50"/>
      <c r="ACJ943" s="50"/>
      <c r="ACK943" s="50"/>
      <c r="ACL943" s="50"/>
      <c r="ACM943" s="50"/>
      <c r="ACN943" s="50"/>
      <c r="ACO943" s="50"/>
      <c r="ACP943" s="50"/>
      <c r="ACQ943" s="50"/>
      <c r="ACR943" s="50"/>
      <c r="ACS943" s="50"/>
      <c r="ACT943" s="50"/>
      <c r="ACU943" s="50"/>
      <c r="ACV943" s="50"/>
      <c r="ACW943" s="50"/>
      <c r="ACX943" s="50"/>
      <c r="ACY943" s="50"/>
      <c r="ACZ943" s="50"/>
      <c r="ADA943" s="50"/>
      <c r="ADB943" s="50"/>
      <c r="ADC943" s="50"/>
      <c r="ADD943" s="50"/>
      <c r="ADE943" s="50"/>
      <c r="ADF943" s="50"/>
      <c r="ADG943" s="50"/>
      <c r="ADH943" s="50"/>
      <c r="ADI943" s="50"/>
      <c r="ADJ943" s="50"/>
      <c r="ADK943" s="50"/>
      <c r="ADL943" s="50"/>
      <c r="ADM943" s="50"/>
      <c r="ADN943" s="50"/>
      <c r="ADO943" s="50"/>
      <c r="ADP943" s="50"/>
      <c r="ADQ943" s="50"/>
      <c r="ADR943" s="50"/>
      <c r="ADS943" s="50"/>
      <c r="ADT943" s="50"/>
      <c r="ADU943" s="50"/>
      <c r="ADV943" s="50"/>
      <c r="ADW943" s="50"/>
      <c r="ADX943" s="50"/>
      <c r="ADY943" s="50"/>
      <c r="ADZ943" s="50"/>
      <c r="AEA943" s="50"/>
      <c r="AEB943" s="50"/>
      <c r="AEC943" s="50"/>
      <c r="AED943" s="50"/>
      <c r="AEE943" s="50"/>
      <c r="AEF943" s="50"/>
      <c r="AEG943" s="50"/>
      <c r="AEH943" s="50"/>
      <c r="AEI943" s="50"/>
      <c r="AEJ943" s="50"/>
      <c r="AEK943" s="50"/>
      <c r="AEL943" s="50"/>
      <c r="AEM943" s="50"/>
      <c r="AEN943" s="50"/>
      <c r="AEO943" s="50"/>
      <c r="AEP943" s="50"/>
      <c r="AEQ943" s="50"/>
      <c r="AER943" s="50"/>
      <c r="AES943" s="50"/>
      <c r="AET943" s="50"/>
      <c r="AEU943" s="50"/>
      <c r="AEV943" s="50"/>
      <c r="AEW943" s="50"/>
      <c r="AEX943" s="50"/>
      <c r="AEY943" s="50"/>
      <c r="AEZ943" s="50"/>
      <c r="AFA943" s="50"/>
      <c r="AFB943" s="50"/>
      <c r="AFC943" s="50"/>
      <c r="AFD943" s="50"/>
      <c r="AFE943" s="50"/>
      <c r="AFF943" s="50"/>
      <c r="AFG943" s="50"/>
      <c r="AFH943" s="50"/>
      <c r="AFI943" s="50"/>
      <c r="AFJ943" s="50"/>
      <c r="AFK943" s="50"/>
      <c r="AFL943" s="50"/>
      <c r="AFM943" s="50"/>
      <c r="AFN943" s="50"/>
      <c r="AFO943" s="50"/>
      <c r="AFP943" s="50"/>
      <c r="AFQ943" s="50"/>
      <c r="AFR943" s="50"/>
      <c r="AFS943" s="50"/>
      <c r="AFT943" s="50"/>
      <c r="AFU943" s="50"/>
      <c r="AFV943" s="50"/>
      <c r="AFW943" s="50"/>
      <c r="AFX943" s="50"/>
      <c r="AFY943" s="50"/>
      <c r="AFZ943" s="50"/>
      <c r="AGA943" s="50"/>
      <c r="AGB943" s="50"/>
      <c r="AGC943" s="50"/>
      <c r="AGD943" s="50"/>
      <c r="AGE943" s="50"/>
      <c r="AGF943" s="50"/>
      <c r="AGG943" s="50"/>
      <c r="AGH943" s="50"/>
      <c r="AGI943" s="50"/>
      <c r="AGJ943" s="50"/>
      <c r="AGK943" s="50"/>
      <c r="AGL943" s="50"/>
      <c r="AGM943" s="50"/>
      <c r="AGN943" s="50"/>
      <c r="AGO943" s="50"/>
      <c r="AGP943" s="50"/>
      <c r="AGQ943" s="50"/>
      <c r="AGR943" s="50"/>
      <c r="AGS943" s="50"/>
      <c r="AGT943" s="50"/>
      <c r="AGU943" s="50"/>
      <c r="AGV943" s="50"/>
      <c r="AGW943" s="50"/>
      <c r="AGX943" s="50"/>
      <c r="AGY943" s="50"/>
      <c r="AGZ943" s="50"/>
      <c r="AHA943" s="50"/>
      <c r="AHB943" s="50"/>
      <c r="AHC943" s="50"/>
      <c r="AHD943" s="50"/>
      <c r="AHE943" s="50"/>
      <c r="AHF943" s="50"/>
      <c r="AHG943" s="50"/>
      <c r="AHH943" s="50"/>
      <c r="AHI943" s="50"/>
      <c r="AHJ943" s="50"/>
      <c r="AHK943" s="50"/>
      <c r="AHL943" s="50"/>
      <c r="AHM943" s="50"/>
      <c r="AHN943" s="50"/>
      <c r="AHO943" s="50"/>
      <c r="AHP943" s="50"/>
      <c r="AHQ943" s="50"/>
      <c r="AHR943" s="50"/>
      <c r="AHS943" s="50"/>
      <c r="AHT943" s="50"/>
      <c r="AHU943" s="50"/>
      <c r="AHV943" s="50"/>
      <c r="AHW943" s="50"/>
      <c r="AHX943" s="50"/>
      <c r="AHY943" s="50"/>
      <c r="AHZ943" s="50"/>
      <c r="AIA943" s="50"/>
      <c r="AIB943" s="50"/>
      <c r="AIC943" s="50"/>
      <c r="AID943" s="50"/>
      <c r="AIE943" s="50"/>
      <c r="AIF943" s="50"/>
      <c r="AIG943" s="50"/>
      <c r="AIH943" s="50"/>
      <c r="AII943" s="50"/>
      <c r="AIJ943" s="50"/>
      <c r="AIK943" s="50"/>
      <c r="AIL943" s="50"/>
      <c r="AIM943" s="50"/>
      <c r="AIN943" s="50"/>
      <c r="AIO943" s="50"/>
      <c r="AIP943" s="50"/>
      <c r="AIQ943" s="50"/>
      <c r="AIR943" s="50"/>
      <c r="AIS943" s="50"/>
      <c r="AIT943" s="50"/>
      <c r="AIU943" s="50"/>
      <c r="AIV943" s="50"/>
      <c r="AIW943" s="50"/>
      <c r="AIX943" s="50"/>
      <c r="AIY943" s="50"/>
      <c r="AIZ943" s="50"/>
      <c r="AJA943" s="50"/>
      <c r="AJB943" s="50"/>
      <c r="AJC943" s="50"/>
      <c r="AJD943" s="50"/>
      <c r="AJE943" s="50"/>
      <c r="AJF943" s="50"/>
      <c r="AJG943" s="50"/>
      <c r="AJH943" s="50"/>
      <c r="AJI943" s="50"/>
      <c r="AJJ943" s="50"/>
      <c r="AJK943" s="50"/>
      <c r="AJL943" s="50"/>
      <c r="AJM943" s="50"/>
      <c r="AJN943" s="50"/>
      <c r="AJO943" s="50"/>
      <c r="AJP943" s="50"/>
      <c r="AJQ943" s="50"/>
      <c r="AJR943" s="50"/>
      <c r="AJS943" s="50"/>
      <c r="AJT943" s="50"/>
      <c r="AJU943" s="50"/>
      <c r="AJV943" s="50"/>
      <c r="AJW943" s="50"/>
      <c r="AJX943" s="50"/>
      <c r="AJY943" s="50"/>
      <c r="AJZ943" s="50"/>
      <c r="AKA943" s="50"/>
      <c r="AKB943" s="50"/>
      <c r="AKC943" s="50"/>
      <c r="AKD943" s="50"/>
      <c r="AKE943" s="50"/>
      <c r="AKF943" s="50"/>
      <c r="AKG943" s="50"/>
      <c r="AKH943" s="50"/>
      <c r="AKI943" s="50"/>
      <c r="AKJ943" s="50"/>
      <c r="AKK943" s="50"/>
      <c r="AKL943" s="50"/>
      <c r="AKM943" s="50"/>
      <c r="AKN943" s="50"/>
      <c r="AKO943" s="50"/>
      <c r="AKP943" s="50"/>
      <c r="AKQ943" s="50"/>
      <c r="AKR943" s="50"/>
      <c r="AKS943" s="50"/>
      <c r="AKT943" s="50"/>
      <c r="AKU943" s="50"/>
      <c r="AKV943" s="50"/>
      <c r="AKW943" s="50"/>
      <c r="AKX943" s="50"/>
      <c r="AKY943" s="50"/>
      <c r="AKZ943" s="50"/>
      <c r="ALA943" s="50"/>
      <c r="ALB943" s="50"/>
      <c r="ALC943" s="50"/>
      <c r="ALD943" s="50"/>
      <c r="ALE943" s="50"/>
      <c r="ALF943" s="50"/>
      <c r="ALG943" s="50"/>
      <c r="ALH943" s="50"/>
      <c r="ALI943" s="50"/>
      <c r="ALJ943" s="50"/>
      <c r="ALK943" s="50"/>
      <c r="ALL943" s="50"/>
      <c r="ALM943" s="50"/>
      <c r="ALN943" s="50"/>
      <c r="ALO943" s="50"/>
      <c r="ALP943" s="50"/>
      <c r="ALQ943" s="50"/>
      <c r="ALR943" s="50"/>
      <c r="ALS943" s="50"/>
      <c r="ALT943" s="50"/>
      <c r="ALU943" s="50"/>
      <c r="ALV943" s="50"/>
      <c r="ALW943" s="50"/>
      <c r="ALX943" s="50"/>
      <c r="ALY943" s="50"/>
      <c r="ALZ943" s="50"/>
      <c r="AMA943" s="50"/>
      <c r="AMB943" s="50"/>
      <c r="AMC943" s="50"/>
      <c r="AMD943" s="50"/>
      <c r="AME943" s="50"/>
      <c r="AMF943" s="50"/>
      <c r="AMG943" s="50"/>
      <c r="AMH943" s="50"/>
      <c r="AMI943" s="50"/>
      <c r="AMJ943" s="50"/>
      <c r="AMK943" s="50"/>
      <c r="AML943" s="50"/>
      <c r="AMM943" s="50"/>
      <c r="AMN943" s="50"/>
      <c r="AMO943" s="50"/>
      <c r="AMP943" s="50"/>
      <c r="AMQ943" s="50"/>
      <c r="AMR943" s="50"/>
      <c r="AMS943" s="50"/>
      <c r="AMT943" s="50"/>
      <c r="AMU943" s="50"/>
      <c r="AMV943" s="50"/>
      <c r="AMW943" s="50"/>
      <c r="AMX943" s="50"/>
      <c r="AMY943" s="50"/>
      <c r="AMZ943" s="50"/>
      <c r="ANA943" s="50"/>
      <c r="ANB943" s="50"/>
      <c r="ANC943" s="50"/>
      <c r="AND943" s="50"/>
      <c r="ANE943" s="50"/>
      <c r="ANF943" s="50"/>
      <c r="ANG943" s="50"/>
      <c r="ANH943" s="50"/>
      <c r="ANI943" s="50"/>
      <c r="ANJ943" s="50"/>
      <c r="ANK943" s="50"/>
      <c r="ANL943" s="50"/>
      <c r="ANM943" s="50"/>
      <c r="ANN943" s="50"/>
      <c r="ANO943" s="50"/>
      <c r="ANP943" s="50"/>
      <c r="ANQ943" s="50"/>
      <c r="ANR943" s="50"/>
      <c r="ANS943" s="50"/>
      <c r="ANT943" s="50"/>
      <c r="ANU943" s="50"/>
      <c r="ANV943" s="50"/>
      <c r="ANW943" s="50"/>
      <c r="ANX943" s="50"/>
      <c r="ANY943" s="50"/>
      <c r="ANZ943" s="50"/>
      <c r="AOA943" s="50"/>
      <c r="AOB943" s="50"/>
      <c r="AOC943" s="50"/>
      <c r="AOD943" s="50"/>
      <c r="AOE943" s="50"/>
      <c r="AOF943" s="50"/>
      <c r="AOG943" s="50"/>
      <c r="AOH943" s="50"/>
      <c r="AOI943" s="50"/>
      <c r="AOJ943" s="50"/>
      <c r="AOK943" s="50"/>
      <c r="AOL943" s="50"/>
      <c r="AOM943" s="50"/>
      <c r="AON943" s="50"/>
      <c r="AOO943" s="50"/>
      <c r="AOP943" s="50"/>
      <c r="AOQ943" s="50"/>
      <c r="AOR943" s="50"/>
      <c r="AOS943" s="50"/>
      <c r="AOT943" s="50"/>
      <c r="AOU943" s="50"/>
      <c r="AOV943" s="50"/>
      <c r="AOW943" s="50"/>
      <c r="AOX943" s="50"/>
      <c r="AOY943" s="50"/>
      <c r="AOZ943" s="50"/>
      <c r="APA943" s="50"/>
      <c r="APB943" s="50"/>
      <c r="APC943" s="50"/>
      <c r="APD943" s="50"/>
      <c r="APE943" s="50"/>
      <c r="APF943" s="50"/>
      <c r="APG943" s="50"/>
      <c r="APH943" s="50"/>
      <c r="API943" s="50"/>
      <c r="APJ943" s="50"/>
      <c r="APK943" s="50"/>
      <c r="APL943" s="50"/>
      <c r="APM943" s="50"/>
      <c r="APN943" s="50"/>
      <c r="APO943" s="50"/>
      <c r="APP943" s="50"/>
      <c r="APQ943" s="50"/>
      <c r="APR943" s="50"/>
      <c r="APS943" s="50"/>
      <c r="APT943" s="50"/>
      <c r="APU943" s="50"/>
      <c r="APV943" s="50"/>
      <c r="APW943" s="50"/>
      <c r="APX943" s="50"/>
      <c r="APY943" s="50"/>
      <c r="APZ943" s="50"/>
      <c r="AQA943" s="50"/>
      <c r="AQB943" s="50"/>
      <c r="AQC943" s="50"/>
      <c r="AQD943" s="50"/>
      <c r="AQE943" s="50"/>
      <c r="AQF943" s="50"/>
      <c r="AQG943" s="50"/>
      <c r="AQH943" s="50"/>
      <c r="AQI943" s="50"/>
      <c r="AQJ943" s="50"/>
      <c r="AQK943" s="50"/>
      <c r="AQL943" s="50"/>
      <c r="AQM943" s="50"/>
      <c r="AQN943" s="50"/>
      <c r="AQO943" s="50"/>
      <c r="AQP943" s="50"/>
      <c r="AQQ943" s="50"/>
      <c r="AQR943" s="50"/>
      <c r="AQS943" s="50"/>
      <c r="AQT943" s="50"/>
      <c r="AQU943" s="50"/>
      <c r="AQV943" s="50"/>
      <c r="AQW943" s="50"/>
      <c r="AQX943" s="50"/>
      <c r="AQY943" s="50"/>
      <c r="AQZ943" s="50"/>
      <c r="ARA943" s="50"/>
      <c r="ARB943" s="50"/>
      <c r="ARC943" s="50"/>
      <c r="ARD943" s="50"/>
      <c r="ARE943" s="50"/>
      <c r="ARF943" s="50"/>
      <c r="ARG943" s="50"/>
      <c r="ARH943" s="50"/>
      <c r="ARI943" s="50"/>
      <c r="ARJ943" s="50"/>
      <c r="ARK943" s="50"/>
      <c r="ARL943" s="50"/>
      <c r="ARM943" s="50"/>
      <c r="ARN943" s="50"/>
      <c r="ARO943" s="50"/>
      <c r="ARP943" s="50"/>
      <c r="ARQ943" s="50"/>
      <c r="ARR943" s="50"/>
      <c r="ARS943" s="50"/>
      <c r="ART943" s="50"/>
      <c r="ARU943" s="50"/>
      <c r="ARV943" s="50"/>
      <c r="ARW943" s="50"/>
      <c r="ARX943" s="50"/>
      <c r="ARY943" s="50"/>
      <c r="ARZ943" s="50"/>
      <c r="ASA943" s="50"/>
      <c r="ASB943" s="50"/>
      <c r="ASC943" s="50"/>
      <c r="ASD943" s="50"/>
      <c r="ASE943" s="50"/>
      <c r="ASF943" s="50"/>
      <c r="ASG943" s="50"/>
      <c r="ASH943" s="50"/>
      <c r="ASI943" s="50"/>
      <c r="ASJ943" s="50"/>
      <c r="ASK943" s="50"/>
      <c r="ASL943" s="50"/>
      <c r="ASM943" s="50"/>
      <c r="ASN943" s="50"/>
      <c r="ASO943" s="50"/>
      <c r="ASP943" s="50"/>
      <c r="ASQ943" s="50"/>
      <c r="ASR943" s="50"/>
      <c r="ASS943" s="50"/>
      <c r="AST943" s="50"/>
      <c r="ASU943" s="50"/>
      <c r="ASV943" s="50"/>
      <c r="ASW943" s="50"/>
      <c r="ASX943" s="50"/>
      <c r="ASY943" s="50"/>
      <c r="ASZ943" s="50"/>
      <c r="ATA943" s="50"/>
      <c r="ATB943" s="50"/>
      <c r="ATC943" s="50"/>
      <c r="ATD943" s="50"/>
      <c r="ATE943" s="50"/>
      <c r="ATF943" s="50"/>
      <c r="ATG943" s="50"/>
      <c r="ATH943" s="50"/>
      <c r="ATI943" s="50"/>
      <c r="ATJ943" s="50"/>
      <c r="ATK943" s="50"/>
      <c r="ATL943" s="50"/>
      <c r="ATM943" s="50"/>
      <c r="ATN943" s="50"/>
      <c r="ATO943" s="50"/>
      <c r="ATP943" s="50"/>
      <c r="ATQ943" s="50"/>
      <c r="ATR943" s="50"/>
      <c r="ATS943" s="50"/>
      <c r="ATT943" s="50"/>
      <c r="ATU943" s="50"/>
      <c r="ATV943" s="50"/>
      <c r="ATW943" s="50"/>
      <c r="ATX943" s="50"/>
      <c r="ATY943" s="50"/>
      <c r="ATZ943" s="50"/>
      <c r="AUA943" s="50"/>
      <c r="AUB943" s="50"/>
      <c r="AUC943" s="50"/>
      <c r="AUD943" s="50"/>
      <c r="AUE943" s="50"/>
      <c r="AUF943" s="50"/>
      <c r="AUG943" s="50"/>
      <c r="AUH943" s="50"/>
      <c r="AUI943" s="50"/>
      <c r="AUJ943" s="50"/>
      <c r="AUK943" s="50"/>
      <c r="AUL943" s="50"/>
      <c r="AUM943" s="50"/>
      <c r="AUN943" s="50"/>
      <c r="AUO943" s="50"/>
      <c r="AUP943" s="50"/>
      <c r="AUQ943" s="50"/>
      <c r="AUR943" s="50"/>
      <c r="AUS943" s="50"/>
      <c r="AUT943" s="50"/>
      <c r="AUU943" s="50"/>
      <c r="AUV943" s="50"/>
      <c r="AUW943" s="50"/>
      <c r="AUX943" s="50"/>
      <c r="AUY943" s="50"/>
      <c r="AUZ943" s="50"/>
      <c r="AVA943" s="50"/>
      <c r="AVB943" s="50"/>
      <c r="AVC943" s="50"/>
      <c r="AVD943" s="50"/>
      <c r="AVE943" s="50"/>
      <c r="AVF943" s="50"/>
      <c r="AVG943" s="50"/>
      <c r="AVH943" s="50"/>
      <c r="AVI943" s="50"/>
      <c r="AVJ943" s="50"/>
      <c r="AVK943" s="50"/>
      <c r="AVL943" s="50"/>
      <c r="AVM943" s="50"/>
      <c r="AVN943" s="50"/>
      <c r="AVO943" s="50"/>
      <c r="AVP943" s="50"/>
      <c r="AVQ943" s="50"/>
      <c r="AVR943" s="50"/>
      <c r="AVS943" s="50"/>
      <c r="AVT943" s="50"/>
      <c r="AVU943" s="50"/>
      <c r="AVV943" s="50"/>
      <c r="AVW943" s="50"/>
      <c r="AVX943" s="50"/>
      <c r="AVY943" s="50"/>
      <c r="AVZ943" s="50"/>
      <c r="AWA943" s="50"/>
      <c r="AWB943" s="50"/>
      <c r="AWC943" s="50"/>
      <c r="AWD943" s="50"/>
      <c r="AWE943" s="50"/>
      <c r="AWF943" s="50"/>
      <c r="AWG943" s="50"/>
      <c r="AWH943" s="50"/>
      <c r="AWI943" s="50"/>
      <c r="AWJ943" s="50"/>
      <c r="AWK943" s="50"/>
      <c r="AWL943" s="50"/>
      <c r="AWM943" s="50"/>
      <c r="AWN943" s="50"/>
      <c r="AWO943" s="50"/>
      <c r="AWP943" s="50"/>
      <c r="AWQ943" s="50"/>
      <c r="AWR943" s="50"/>
      <c r="AWS943" s="50"/>
      <c r="AWT943" s="50"/>
      <c r="AWU943" s="50"/>
      <c r="AWV943" s="50"/>
      <c r="AWW943" s="50"/>
      <c r="AWX943" s="50"/>
      <c r="AWY943" s="50"/>
      <c r="AWZ943" s="50"/>
      <c r="AXA943" s="50"/>
      <c r="AXB943" s="50"/>
      <c r="AXC943" s="50"/>
      <c r="AXD943" s="50"/>
      <c r="AXE943" s="50"/>
      <c r="AXF943" s="50"/>
      <c r="AXG943" s="50"/>
      <c r="AXH943" s="50"/>
      <c r="AXI943" s="50"/>
      <c r="AXJ943" s="50"/>
      <c r="AXK943" s="50"/>
      <c r="AXL943" s="50"/>
      <c r="AXM943" s="50"/>
      <c r="AXN943" s="50"/>
      <c r="AXO943" s="50"/>
      <c r="AXP943" s="50"/>
      <c r="AXQ943" s="50"/>
      <c r="AXR943" s="50"/>
      <c r="AXS943" s="50"/>
      <c r="AXT943" s="50"/>
      <c r="AXU943" s="50"/>
      <c r="AXV943" s="50"/>
      <c r="AXW943" s="50"/>
      <c r="AXX943" s="50"/>
      <c r="AXY943" s="50"/>
      <c r="AXZ943" s="50"/>
      <c r="AYA943" s="50"/>
      <c r="AYB943" s="50"/>
      <c r="AYC943" s="50"/>
      <c r="AYD943" s="50"/>
      <c r="AYE943" s="50"/>
      <c r="AYF943" s="50"/>
      <c r="AYG943" s="50"/>
      <c r="AYH943" s="50"/>
      <c r="AYI943" s="50"/>
      <c r="AYJ943" s="50"/>
      <c r="AYK943" s="50"/>
      <c r="AYL943" s="50"/>
      <c r="AYM943" s="50"/>
      <c r="AYN943" s="50"/>
      <c r="AYO943" s="50"/>
      <c r="AYP943" s="50"/>
      <c r="AYQ943" s="50"/>
      <c r="AYR943" s="50"/>
      <c r="AYS943" s="50"/>
      <c r="AYT943" s="50"/>
      <c r="AYU943" s="50"/>
      <c r="AYV943" s="50"/>
      <c r="AYW943" s="50"/>
      <c r="AYX943" s="50"/>
      <c r="AYY943" s="50"/>
      <c r="AYZ943" s="50"/>
      <c r="AZA943" s="50"/>
      <c r="AZB943" s="50"/>
      <c r="AZC943" s="50"/>
      <c r="AZD943" s="50"/>
      <c r="AZE943" s="50"/>
      <c r="AZF943" s="50"/>
      <c r="AZG943" s="50"/>
      <c r="AZH943" s="50"/>
      <c r="AZI943" s="50"/>
      <c r="AZJ943" s="50"/>
      <c r="AZK943" s="50"/>
      <c r="AZL943" s="50"/>
      <c r="AZM943" s="50"/>
      <c r="AZN943" s="50"/>
      <c r="AZO943" s="50"/>
      <c r="AZP943" s="50"/>
      <c r="AZQ943" s="50"/>
      <c r="AZR943" s="50"/>
      <c r="AZS943" s="50"/>
      <c r="AZT943" s="50"/>
      <c r="AZU943" s="50"/>
      <c r="AZV943" s="50"/>
      <c r="AZW943" s="50"/>
      <c r="AZX943" s="50"/>
      <c r="AZY943" s="50"/>
      <c r="AZZ943" s="50"/>
      <c r="BAA943" s="50"/>
      <c r="BAB943" s="50"/>
      <c r="BAC943" s="50"/>
      <c r="BAD943" s="50"/>
      <c r="BAE943" s="50"/>
      <c r="BAF943" s="50"/>
      <c r="BAG943" s="50"/>
      <c r="BAH943" s="50"/>
      <c r="BAI943" s="50"/>
      <c r="BAJ943" s="50"/>
      <c r="BAK943" s="50"/>
      <c r="BAL943" s="50"/>
      <c r="BAM943" s="50"/>
      <c r="BAN943" s="50"/>
      <c r="BAO943" s="50"/>
      <c r="BAP943" s="50"/>
      <c r="BAQ943" s="50"/>
      <c r="BAR943" s="50"/>
      <c r="BAS943" s="50"/>
      <c r="BAT943" s="50"/>
      <c r="BAU943" s="50"/>
      <c r="BAV943" s="50"/>
      <c r="BAW943" s="50"/>
      <c r="BAX943" s="50"/>
      <c r="BAY943" s="50"/>
      <c r="BAZ943" s="50"/>
      <c r="BBA943" s="50"/>
      <c r="BBB943" s="50"/>
      <c r="BBC943" s="50"/>
      <c r="BBD943" s="50"/>
      <c r="BBE943" s="50"/>
      <c r="BBF943" s="50"/>
      <c r="BBG943" s="50"/>
      <c r="BBH943" s="50"/>
      <c r="BBI943" s="50"/>
      <c r="BBJ943" s="50"/>
      <c r="BBK943" s="50"/>
      <c r="BBL943" s="50"/>
      <c r="BBM943" s="50"/>
      <c r="BBN943" s="50"/>
      <c r="BBO943" s="50"/>
      <c r="BBP943" s="50"/>
      <c r="BBQ943" s="50"/>
      <c r="BBR943" s="50"/>
      <c r="BBS943" s="50"/>
      <c r="BBT943" s="50"/>
      <c r="BBU943" s="50"/>
      <c r="BBV943" s="50"/>
      <c r="BBW943" s="50"/>
      <c r="BBX943" s="50"/>
      <c r="BBY943" s="50"/>
      <c r="BBZ943" s="50"/>
      <c r="BCA943" s="50"/>
      <c r="BCB943" s="50"/>
      <c r="BCC943" s="50"/>
      <c r="BCD943" s="50"/>
      <c r="BCE943" s="50"/>
      <c r="BCF943" s="50"/>
      <c r="BCG943" s="50"/>
      <c r="BCH943" s="50"/>
      <c r="BCI943" s="50"/>
      <c r="BCJ943" s="50"/>
      <c r="BCK943" s="50"/>
      <c r="BCL943" s="50"/>
      <c r="BCM943" s="50"/>
      <c r="BCN943" s="50"/>
      <c r="BCO943" s="50"/>
      <c r="BCP943" s="50"/>
      <c r="BCQ943" s="50"/>
      <c r="BCR943" s="50"/>
      <c r="BCS943" s="50"/>
      <c r="BCT943" s="50"/>
      <c r="BCU943" s="50"/>
      <c r="BCV943" s="50"/>
      <c r="BCW943" s="50"/>
      <c r="BCX943" s="50"/>
      <c r="BCY943" s="50"/>
      <c r="BCZ943" s="50"/>
      <c r="BDA943" s="50"/>
      <c r="BDB943" s="50"/>
      <c r="BDC943" s="50"/>
      <c r="BDD943" s="50"/>
      <c r="BDE943" s="50"/>
      <c r="BDF943" s="50"/>
      <c r="BDG943" s="50"/>
      <c r="BDH943" s="50"/>
      <c r="BDI943" s="50"/>
      <c r="BDJ943" s="50"/>
      <c r="BDK943" s="50"/>
      <c r="BDL943" s="50"/>
      <c r="BDM943" s="50"/>
      <c r="BDN943" s="50"/>
      <c r="BDO943" s="50"/>
      <c r="BDP943" s="50"/>
      <c r="BDQ943" s="50"/>
      <c r="BDR943" s="50"/>
      <c r="BDS943" s="50"/>
      <c r="BDT943" s="50"/>
      <c r="BDU943" s="50"/>
      <c r="BDV943" s="50"/>
      <c r="BDW943" s="50"/>
      <c r="BDX943" s="50"/>
      <c r="BDY943" s="50"/>
      <c r="BDZ943" s="50"/>
      <c r="BEA943" s="50"/>
      <c r="BEB943" s="50"/>
      <c r="BEC943" s="50"/>
      <c r="BED943" s="50"/>
      <c r="BEE943" s="50"/>
      <c r="BEF943" s="50"/>
      <c r="BEG943" s="50"/>
      <c r="BEH943" s="50"/>
      <c r="BEI943" s="50"/>
      <c r="BEJ943" s="50"/>
      <c r="BEK943" s="50"/>
      <c r="BEL943" s="50"/>
      <c r="BEM943" s="50"/>
      <c r="BEN943" s="50"/>
      <c r="BEO943" s="50"/>
      <c r="BEP943" s="50"/>
      <c r="BEQ943" s="50"/>
      <c r="BER943" s="50"/>
      <c r="BES943" s="50"/>
      <c r="BET943" s="50"/>
      <c r="BEU943" s="50"/>
      <c r="BEV943" s="50"/>
      <c r="BEW943" s="50"/>
      <c r="BEX943" s="50"/>
      <c r="BEY943" s="50"/>
      <c r="BEZ943" s="50"/>
      <c r="BFA943" s="50"/>
      <c r="BFB943" s="50"/>
      <c r="BFC943" s="50"/>
      <c r="BFD943" s="50"/>
      <c r="BFE943" s="50"/>
      <c r="BFF943" s="50"/>
      <c r="BFG943" s="50"/>
      <c r="BFH943" s="50"/>
      <c r="BFI943" s="50"/>
      <c r="BFJ943" s="50"/>
      <c r="BFK943" s="50"/>
      <c r="BFL943" s="50"/>
      <c r="BFM943" s="50"/>
      <c r="BFN943" s="50"/>
      <c r="BFO943" s="50"/>
      <c r="BFP943" s="50"/>
      <c r="BFQ943" s="50"/>
      <c r="BFR943" s="50"/>
      <c r="BFS943" s="50"/>
      <c r="BFT943" s="50"/>
      <c r="BFU943" s="50"/>
      <c r="BFV943" s="50"/>
      <c r="BFW943" s="50"/>
      <c r="BFX943" s="50"/>
      <c r="BFY943" s="50"/>
      <c r="BFZ943" s="50"/>
      <c r="BGA943" s="50"/>
      <c r="BGB943" s="50"/>
      <c r="BGC943" s="50"/>
      <c r="BGD943" s="50"/>
      <c r="BGE943" s="50"/>
      <c r="BGF943" s="50"/>
      <c r="BGG943" s="50"/>
      <c r="BGH943" s="50"/>
      <c r="BGI943" s="50"/>
      <c r="BGJ943" s="50"/>
      <c r="BGK943" s="50"/>
      <c r="BGL943" s="50"/>
      <c r="BGM943" s="50"/>
      <c r="BGN943" s="50"/>
      <c r="BGO943" s="50"/>
      <c r="BGP943" s="50"/>
      <c r="BGQ943" s="50"/>
      <c r="BGR943" s="50"/>
      <c r="BGS943" s="50"/>
      <c r="BGT943" s="50"/>
      <c r="BGU943" s="50"/>
      <c r="BGV943" s="50"/>
      <c r="BGW943" s="50"/>
      <c r="BGX943" s="50"/>
      <c r="BGY943" s="50"/>
      <c r="BGZ943" s="50"/>
      <c r="BHA943" s="50"/>
      <c r="BHB943" s="50"/>
      <c r="BHC943" s="50"/>
      <c r="BHD943" s="50"/>
      <c r="BHE943" s="50"/>
      <c r="BHF943" s="50"/>
      <c r="BHG943" s="50"/>
      <c r="BHH943" s="50"/>
      <c r="BHI943" s="50"/>
      <c r="BHJ943" s="50"/>
      <c r="BHK943" s="50"/>
      <c r="BHL943" s="50"/>
      <c r="BHM943" s="50"/>
      <c r="BHN943" s="50"/>
      <c r="BHO943" s="50"/>
      <c r="BHP943" s="50"/>
      <c r="BHQ943" s="50"/>
      <c r="BHR943" s="50"/>
      <c r="BHS943" s="50"/>
      <c r="BHT943" s="50"/>
      <c r="BHU943" s="50"/>
      <c r="BHV943" s="50"/>
      <c r="BHW943" s="50"/>
      <c r="BHX943" s="50"/>
      <c r="BHY943" s="50"/>
      <c r="BHZ943" s="50"/>
      <c r="BIA943" s="50"/>
      <c r="BIB943" s="50"/>
      <c r="BIC943" s="50"/>
      <c r="BID943" s="50"/>
      <c r="BIE943" s="50"/>
      <c r="BIF943" s="50"/>
      <c r="BIG943" s="50"/>
      <c r="BIH943" s="50"/>
      <c r="BII943" s="50"/>
      <c r="BIJ943" s="50"/>
      <c r="BIK943" s="50"/>
      <c r="BIL943" s="50"/>
      <c r="BIM943" s="50"/>
      <c r="BIN943" s="50"/>
      <c r="BIO943" s="50"/>
      <c r="BIP943" s="50"/>
      <c r="BIQ943" s="50"/>
      <c r="BIR943" s="50"/>
      <c r="BIS943" s="50"/>
      <c r="BIT943" s="50"/>
      <c r="BIU943" s="50"/>
      <c r="BIV943" s="50"/>
      <c r="BIW943" s="50"/>
      <c r="BIX943" s="50"/>
      <c r="BIY943" s="50"/>
      <c r="BIZ943" s="50"/>
      <c r="BJA943" s="50"/>
      <c r="BJB943" s="50"/>
      <c r="BJC943" s="50"/>
      <c r="BJD943" s="50"/>
      <c r="BJE943" s="50"/>
      <c r="BJF943" s="50"/>
      <c r="BJG943" s="50"/>
      <c r="BJH943" s="50"/>
      <c r="BJI943" s="50"/>
      <c r="BJJ943" s="50"/>
      <c r="BJK943" s="50"/>
      <c r="BJL943" s="50"/>
      <c r="BJM943" s="50"/>
      <c r="BJN943" s="50"/>
      <c r="BJO943" s="50"/>
      <c r="BJP943" s="50"/>
      <c r="BJQ943" s="50"/>
      <c r="BJR943" s="50"/>
      <c r="BJS943" s="50"/>
      <c r="BJT943" s="50"/>
      <c r="BJU943" s="50"/>
      <c r="BJV943" s="50"/>
      <c r="BJW943" s="50"/>
      <c r="BJX943" s="50"/>
      <c r="BJY943" s="50"/>
      <c r="BJZ943" s="50"/>
      <c r="BKA943" s="50"/>
      <c r="BKB943" s="50"/>
      <c r="BKC943" s="50"/>
      <c r="BKD943" s="50"/>
      <c r="BKE943" s="50"/>
      <c r="BKF943" s="50"/>
      <c r="BKG943" s="50"/>
      <c r="BKH943" s="50"/>
      <c r="BKI943" s="50"/>
      <c r="BKJ943" s="50"/>
      <c r="BKK943" s="50"/>
      <c r="BKL943" s="50"/>
      <c r="BKM943" s="50"/>
      <c r="BKN943" s="50"/>
      <c r="BKO943" s="50"/>
      <c r="BKP943" s="50"/>
      <c r="BKQ943" s="50"/>
      <c r="BKR943" s="50"/>
      <c r="BKS943" s="50"/>
      <c r="BKT943" s="50"/>
      <c r="BKU943" s="50"/>
      <c r="BKV943" s="50"/>
      <c r="BKW943" s="50"/>
      <c r="BKX943" s="50"/>
      <c r="BKY943" s="50"/>
      <c r="BKZ943" s="50"/>
      <c r="BLA943" s="50"/>
      <c r="BLB943" s="50"/>
      <c r="BLC943" s="50"/>
      <c r="BLD943" s="50"/>
      <c r="BLE943" s="50"/>
      <c r="BLF943" s="50"/>
      <c r="BLG943" s="50"/>
      <c r="BLH943" s="50"/>
      <c r="BLI943" s="50"/>
      <c r="BLJ943" s="50"/>
      <c r="BLK943" s="50"/>
      <c r="BLL943" s="50"/>
      <c r="BLM943" s="50"/>
      <c r="BLN943" s="50"/>
      <c r="BLO943" s="50"/>
      <c r="BLP943" s="50"/>
      <c r="BLQ943" s="50"/>
      <c r="BLR943" s="50"/>
      <c r="BLS943" s="50"/>
      <c r="BLT943" s="50"/>
      <c r="BLU943" s="50"/>
      <c r="BLV943" s="50"/>
      <c r="BLW943" s="50"/>
      <c r="BLX943" s="50"/>
      <c r="BLY943" s="50"/>
      <c r="BLZ943" s="50"/>
      <c r="BMA943" s="50"/>
      <c r="BMB943" s="50"/>
      <c r="BMC943" s="50"/>
      <c r="BMD943" s="50"/>
      <c r="BME943" s="50"/>
      <c r="BMF943" s="50"/>
      <c r="BMG943" s="50"/>
      <c r="BMH943" s="50"/>
      <c r="BMI943" s="50"/>
      <c r="BMJ943" s="50"/>
      <c r="BMK943" s="50"/>
      <c r="BML943" s="50"/>
      <c r="BMM943" s="50"/>
      <c r="BMN943" s="50"/>
      <c r="BMO943" s="50"/>
      <c r="BMP943" s="50"/>
      <c r="BMQ943" s="50"/>
      <c r="BMR943" s="50"/>
      <c r="BMS943" s="50"/>
      <c r="BMT943" s="50"/>
      <c r="BMU943" s="50"/>
      <c r="BMV943" s="50"/>
      <c r="BMW943" s="50"/>
      <c r="BMX943" s="50"/>
      <c r="BMY943" s="50"/>
      <c r="BMZ943" s="50"/>
      <c r="BNA943" s="50"/>
      <c r="BNB943" s="50"/>
      <c r="BNC943" s="50"/>
      <c r="BND943" s="50"/>
      <c r="BNE943" s="50"/>
      <c r="BNF943" s="50"/>
      <c r="BNG943" s="50"/>
      <c r="BNH943" s="50"/>
      <c r="BNI943" s="50"/>
      <c r="BNJ943" s="50"/>
      <c r="BNK943" s="50"/>
      <c r="BNL943" s="50"/>
      <c r="BNM943" s="50"/>
      <c r="BNN943" s="50"/>
      <c r="BNO943" s="50"/>
      <c r="BNP943" s="50"/>
      <c r="BNQ943" s="50"/>
      <c r="BNR943" s="50"/>
      <c r="BNS943" s="50"/>
      <c r="BNT943" s="50"/>
      <c r="BNU943" s="50"/>
      <c r="BNV943" s="50"/>
      <c r="BNW943" s="50"/>
      <c r="BNX943" s="50"/>
      <c r="BNY943" s="50"/>
      <c r="BNZ943" s="50"/>
      <c r="BOA943" s="50"/>
      <c r="BOB943" s="50"/>
      <c r="BOC943" s="50"/>
      <c r="BOD943" s="50"/>
      <c r="BOE943" s="50"/>
      <c r="BOF943" s="50"/>
      <c r="BOG943" s="50"/>
      <c r="BOH943" s="50"/>
      <c r="BOI943" s="50"/>
      <c r="BOJ943" s="50"/>
      <c r="BOK943" s="50"/>
      <c r="BOL943" s="50"/>
      <c r="BOM943" s="50"/>
      <c r="BON943" s="50"/>
      <c r="BOO943" s="50"/>
      <c r="BOP943" s="50"/>
      <c r="BOQ943" s="50"/>
      <c r="BOR943" s="50"/>
      <c r="BOS943" s="50"/>
      <c r="BOT943" s="50"/>
      <c r="BOU943" s="50"/>
      <c r="BOV943" s="50"/>
      <c r="BOW943" s="50"/>
      <c r="BOX943" s="50"/>
      <c r="BOY943" s="50"/>
      <c r="BOZ943" s="50"/>
      <c r="BPA943" s="50"/>
      <c r="BPB943" s="50"/>
      <c r="BPC943" s="50"/>
      <c r="BPD943" s="50"/>
      <c r="BPE943" s="50"/>
      <c r="BPF943" s="50"/>
      <c r="BPG943" s="50"/>
      <c r="BPH943" s="50"/>
      <c r="BPI943" s="50"/>
      <c r="BPJ943" s="50"/>
      <c r="BPK943" s="50"/>
      <c r="BPL943" s="50"/>
      <c r="BPM943" s="50"/>
      <c r="BPN943" s="50"/>
      <c r="BPO943" s="50"/>
      <c r="BPP943" s="50"/>
      <c r="BPQ943" s="50"/>
      <c r="BPR943" s="50"/>
      <c r="BPS943" s="50"/>
      <c r="BPT943" s="50"/>
      <c r="BPU943" s="50"/>
      <c r="BPV943" s="50"/>
      <c r="BPW943" s="50"/>
      <c r="BPX943" s="50"/>
      <c r="BPY943" s="50"/>
      <c r="BPZ943" s="50"/>
      <c r="BQA943" s="50"/>
      <c r="BQB943" s="50"/>
      <c r="BQC943" s="50"/>
      <c r="BQD943" s="50"/>
      <c r="BQE943" s="50"/>
      <c r="BQF943" s="50"/>
      <c r="BQG943" s="50"/>
      <c r="BQH943" s="50"/>
      <c r="BQI943" s="50"/>
      <c r="BQJ943" s="50"/>
      <c r="BQK943" s="50"/>
      <c r="BQL943" s="50"/>
      <c r="BQM943" s="50"/>
      <c r="BQN943" s="50"/>
      <c r="BQO943" s="50"/>
      <c r="BQP943" s="50"/>
      <c r="BQQ943" s="50"/>
      <c r="BQR943" s="50"/>
      <c r="BQS943" s="50"/>
      <c r="BQT943" s="50"/>
      <c r="BQU943" s="50"/>
      <c r="BQV943" s="50"/>
      <c r="BQW943" s="50"/>
      <c r="BQX943" s="50"/>
      <c r="BQY943" s="50"/>
      <c r="BQZ943" s="50"/>
      <c r="BRA943" s="50"/>
      <c r="BRB943" s="50"/>
      <c r="BRC943" s="50"/>
      <c r="BRD943" s="50"/>
      <c r="BRE943" s="50"/>
      <c r="BRF943" s="50"/>
      <c r="BRG943" s="50"/>
      <c r="BRH943" s="50"/>
      <c r="BRI943" s="50"/>
      <c r="BRJ943" s="50"/>
      <c r="BRK943" s="50"/>
      <c r="BRL943" s="50"/>
      <c r="BRM943" s="50"/>
      <c r="BRN943" s="50"/>
      <c r="BRO943" s="50"/>
      <c r="BRP943" s="50"/>
      <c r="BRQ943" s="50"/>
      <c r="BRR943" s="50"/>
      <c r="BRS943" s="50"/>
      <c r="BRT943" s="50"/>
      <c r="BRU943" s="50"/>
      <c r="BRV943" s="50"/>
      <c r="BRW943" s="50"/>
      <c r="BRX943" s="50"/>
      <c r="BRY943" s="50"/>
      <c r="BRZ943" s="50"/>
      <c r="BSA943" s="50"/>
      <c r="BSB943" s="50"/>
      <c r="BSC943" s="50"/>
      <c r="BSD943" s="50"/>
      <c r="BSE943" s="50"/>
      <c r="BSF943" s="50"/>
      <c r="BSG943" s="50"/>
      <c r="BSH943" s="50"/>
      <c r="BSI943" s="50"/>
      <c r="BSJ943" s="50"/>
      <c r="BSK943" s="50"/>
      <c r="BSL943" s="50"/>
      <c r="BSM943" s="50"/>
      <c r="BSN943" s="50"/>
      <c r="BSO943" s="50"/>
      <c r="BSP943" s="50"/>
      <c r="BSQ943" s="50"/>
      <c r="BSR943" s="50"/>
      <c r="BSS943" s="50"/>
      <c r="BST943" s="50"/>
      <c r="BSU943" s="50"/>
      <c r="BSV943" s="50"/>
      <c r="BSW943" s="50"/>
      <c r="BSX943" s="50"/>
      <c r="BSY943" s="50"/>
      <c r="BSZ943" s="50"/>
      <c r="BTA943" s="50"/>
      <c r="BTB943" s="50"/>
      <c r="BTC943" s="50"/>
      <c r="BTD943" s="50"/>
      <c r="BTE943" s="50"/>
      <c r="BTF943" s="50"/>
      <c r="BTG943" s="50"/>
      <c r="BTH943" s="50"/>
      <c r="BTI943" s="50"/>
      <c r="BTJ943" s="50"/>
      <c r="BTK943" s="50"/>
      <c r="BTL943" s="50"/>
      <c r="BTM943" s="50"/>
      <c r="BTN943" s="50"/>
      <c r="BTO943" s="50"/>
      <c r="BTP943" s="50"/>
      <c r="BTQ943" s="50"/>
      <c r="BTR943" s="50"/>
      <c r="BTS943" s="50"/>
      <c r="BTT943" s="50"/>
      <c r="BTU943" s="50"/>
      <c r="BTV943" s="50"/>
      <c r="BTW943" s="50"/>
      <c r="BTX943" s="50"/>
      <c r="BTY943" s="50"/>
      <c r="BTZ943" s="50"/>
      <c r="BUA943" s="50"/>
      <c r="BUB943" s="50"/>
      <c r="BUC943" s="50"/>
      <c r="BUD943" s="50"/>
      <c r="BUE943" s="50"/>
      <c r="BUF943" s="50"/>
      <c r="BUG943" s="50"/>
      <c r="BUH943" s="50"/>
      <c r="BUI943" s="50"/>
      <c r="BUJ943" s="50"/>
      <c r="BUK943" s="50"/>
      <c r="BUL943" s="50"/>
      <c r="BUM943" s="50"/>
      <c r="BUN943" s="50"/>
      <c r="BUO943" s="50"/>
      <c r="BUP943" s="50"/>
      <c r="BUQ943" s="50"/>
      <c r="BUR943" s="50"/>
      <c r="BUS943" s="50"/>
      <c r="BUT943" s="50"/>
      <c r="BUU943" s="50"/>
      <c r="BUV943" s="50"/>
      <c r="BUW943" s="50"/>
      <c r="BUX943" s="50"/>
      <c r="BUY943" s="50"/>
      <c r="BUZ943" s="50"/>
      <c r="BVA943" s="50"/>
      <c r="BVB943" s="50"/>
      <c r="BVC943" s="50"/>
      <c r="BVD943" s="50"/>
      <c r="BVE943" s="50"/>
      <c r="BVF943" s="50"/>
      <c r="BVG943" s="50"/>
      <c r="BVH943" s="50"/>
      <c r="BVI943" s="50"/>
      <c r="BVJ943" s="50"/>
      <c r="BVK943" s="50"/>
      <c r="BVL943" s="50"/>
      <c r="BVM943" s="50"/>
      <c r="BVN943" s="50"/>
      <c r="BVO943" s="50"/>
      <c r="BVP943" s="50"/>
      <c r="BVQ943" s="50"/>
      <c r="BVR943" s="50"/>
      <c r="BVS943" s="50"/>
      <c r="BVT943" s="50"/>
      <c r="BVU943" s="50"/>
      <c r="BVV943" s="50"/>
      <c r="BVW943" s="50"/>
      <c r="BVX943" s="50"/>
      <c r="BVY943" s="50"/>
      <c r="BVZ943" s="50"/>
      <c r="BWA943" s="50"/>
      <c r="BWB943" s="50"/>
      <c r="BWC943" s="50"/>
      <c r="BWD943" s="50"/>
      <c r="BWE943" s="50"/>
      <c r="BWF943" s="50"/>
      <c r="BWG943" s="50"/>
      <c r="BWH943" s="50"/>
      <c r="BWI943" s="50"/>
      <c r="BWJ943" s="50"/>
      <c r="BWK943" s="50"/>
      <c r="BWL943" s="50"/>
      <c r="BWM943" s="50"/>
      <c r="BWN943" s="50"/>
      <c r="BWO943" s="50"/>
      <c r="BWP943" s="50"/>
      <c r="BWQ943" s="50"/>
      <c r="BWR943" s="50"/>
      <c r="BWS943" s="50"/>
      <c r="BWT943" s="50"/>
      <c r="BWU943" s="50"/>
      <c r="BWV943" s="50"/>
      <c r="BWW943" s="50"/>
      <c r="BWX943" s="50"/>
      <c r="BWY943" s="50"/>
      <c r="BWZ943" s="50"/>
      <c r="BXA943" s="50"/>
      <c r="BXB943" s="50"/>
      <c r="BXC943" s="50"/>
      <c r="BXD943" s="50"/>
      <c r="BXE943" s="50"/>
      <c r="BXF943" s="50"/>
      <c r="BXG943" s="50"/>
      <c r="BXH943" s="50"/>
      <c r="BXI943" s="50"/>
      <c r="BXJ943" s="50"/>
      <c r="BXK943" s="50"/>
      <c r="BXL943" s="50"/>
      <c r="BXM943" s="50"/>
      <c r="BXN943" s="50"/>
      <c r="BXO943" s="50"/>
      <c r="BXP943" s="50"/>
      <c r="BXQ943" s="50"/>
      <c r="BXR943" s="50"/>
      <c r="BXS943" s="50"/>
      <c r="BXT943" s="50"/>
      <c r="BXU943" s="50"/>
      <c r="BXV943" s="50"/>
      <c r="BXW943" s="50"/>
      <c r="BXX943" s="50"/>
      <c r="BXY943" s="50"/>
      <c r="BXZ943" s="50"/>
      <c r="BYA943" s="50"/>
      <c r="BYB943" s="50"/>
      <c r="BYC943" s="50"/>
      <c r="BYD943" s="50"/>
      <c r="BYE943" s="50"/>
      <c r="BYF943" s="50"/>
      <c r="BYG943" s="50"/>
      <c r="BYH943" s="50"/>
      <c r="BYI943" s="50"/>
      <c r="BYJ943" s="50"/>
      <c r="BYK943" s="50"/>
      <c r="BYL943" s="50"/>
      <c r="BYM943" s="50"/>
      <c r="BYN943" s="50"/>
      <c r="BYO943" s="50"/>
      <c r="BYP943" s="50"/>
      <c r="BYQ943" s="50"/>
      <c r="BYR943" s="50"/>
      <c r="BYS943" s="50"/>
      <c r="BYT943" s="50"/>
      <c r="BYU943" s="50"/>
      <c r="BYV943" s="50"/>
      <c r="BYW943" s="50"/>
      <c r="BYX943" s="50"/>
      <c r="BYY943" s="50"/>
      <c r="BYZ943" s="50"/>
      <c r="BZA943" s="50"/>
      <c r="BZB943" s="50"/>
      <c r="BZC943" s="50"/>
      <c r="BZD943" s="50"/>
      <c r="BZE943" s="50"/>
      <c r="BZF943" s="50"/>
      <c r="BZG943" s="50"/>
      <c r="BZH943" s="50"/>
      <c r="BZI943" s="50"/>
      <c r="BZJ943" s="50"/>
      <c r="BZK943" s="50"/>
      <c r="BZL943" s="50"/>
      <c r="BZM943" s="50"/>
      <c r="BZN943" s="50"/>
      <c r="BZO943" s="50"/>
      <c r="BZP943" s="50"/>
      <c r="BZQ943" s="50"/>
      <c r="BZR943" s="50"/>
      <c r="BZS943" s="50"/>
      <c r="BZT943" s="50"/>
      <c r="BZU943" s="50"/>
      <c r="BZV943" s="50"/>
      <c r="BZW943" s="50"/>
      <c r="BZX943" s="50"/>
      <c r="BZY943" s="50"/>
      <c r="BZZ943" s="50"/>
      <c r="CAA943" s="50"/>
      <c r="CAB943" s="50"/>
      <c r="CAC943" s="50"/>
      <c r="CAD943" s="50"/>
      <c r="CAE943" s="50"/>
      <c r="CAF943" s="50"/>
      <c r="CAG943" s="50"/>
      <c r="CAH943" s="50"/>
      <c r="CAI943" s="50"/>
      <c r="CAJ943" s="50"/>
      <c r="CAK943" s="50"/>
      <c r="CAL943" s="50"/>
      <c r="CAM943" s="50"/>
      <c r="CAN943" s="50"/>
      <c r="CAO943" s="50"/>
      <c r="CAP943" s="50"/>
      <c r="CAQ943" s="50"/>
      <c r="CAR943" s="50"/>
      <c r="CAS943" s="50"/>
      <c r="CAT943" s="50"/>
      <c r="CAU943" s="50"/>
      <c r="CAV943" s="50"/>
      <c r="CAW943" s="50"/>
      <c r="CAX943" s="50"/>
      <c r="CAY943" s="50"/>
      <c r="CAZ943" s="50"/>
      <c r="CBA943" s="50"/>
      <c r="CBB943" s="50"/>
      <c r="CBC943" s="50"/>
      <c r="CBD943" s="50"/>
      <c r="CBE943" s="50"/>
      <c r="CBF943" s="50"/>
      <c r="CBG943" s="50"/>
      <c r="CBH943" s="50"/>
      <c r="CBI943" s="50"/>
      <c r="CBJ943" s="50"/>
      <c r="CBK943" s="50"/>
      <c r="CBL943" s="50"/>
      <c r="CBM943" s="50"/>
      <c r="CBN943" s="50"/>
      <c r="CBO943" s="50"/>
      <c r="CBP943" s="50"/>
      <c r="CBQ943" s="50"/>
      <c r="CBR943" s="50"/>
      <c r="CBS943" s="50"/>
      <c r="CBT943" s="50"/>
      <c r="CBU943" s="50"/>
      <c r="CBV943" s="50"/>
      <c r="CBW943" s="50"/>
      <c r="CBX943" s="50"/>
      <c r="CBY943" s="50"/>
      <c r="CBZ943" s="50"/>
      <c r="CCA943" s="50"/>
      <c r="CCB943" s="50"/>
      <c r="CCC943" s="50"/>
      <c r="CCD943" s="50"/>
      <c r="CCE943" s="50"/>
      <c r="CCF943" s="50"/>
      <c r="CCG943" s="50"/>
      <c r="CCH943" s="50"/>
      <c r="CCI943" s="50"/>
      <c r="CCJ943" s="50"/>
      <c r="CCK943" s="50"/>
      <c r="CCL943" s="50"/>
      <c r="CCM943" s="50"/>
      <c r="CCN943" s="50"/>
      <c r="CCO943" s="50"/>
      <c r="CCP943" s="50"/>
      <c r="CCQ943" s="50"/>
      <c r="CCR943" s="50"/>
      <c r="CCS943" s="50"/>
      <c r="CCT943" s="50"/>
      <c r="CCU943" s="50"/>
      <c r="CCV943" s="50"/>
      <c r="CCW943" s="50"/>
      <c r="CCX943" s="50"/>
      <c r="CCY943" s="50"/>
      <c r="CCZ943" s="50"/>
      <c r="CDA943" s="50"/>
      <c r="CDB943" s="50"/>
      <c r="CDC943" s="50"/>
      <c r="CDD943" s="50"/>
      <c r="CDE943" s="50"/>
      <c r="CDF943" s="50"/>
      <c r="CDG943" s="50"/>
      <c r="CDH943" s="50"/>
      <c r="CDI943" s="50"/>
      <c r="CDJ943" s="50"/>
      <c r="CDK943" s="50"/>
      <c r="CDL943" s="50"/>
      <c r="CDM943" s="50"/>
      <c r="CDN943" s="50"/>
      <c r="CDO943" s="50"/>
      <c r="CDP943" s="50"/>
      <c r="CDQ943" s="50"/>
      <c r="CDR943" s="50"/>
      <c r="CDS943" s="50"/>
      <c r="CDT943" s="50"/>
      <c r="CDU943" s="50"/>
      <c r="CDV943" s="50"/>
      <c r="CDW943" s="50"/>
      <c r="CDX943" s="50"/>
      <c r="CDY943" s="50"/>
      <c r="CDZ943" s="50"/>
      <c r="CEA943" s="50"/>
      <c r="CEB943" s="50"/>
      <c r="CEC943" s="50"/>
      <c r="CED943" s="50"/>
      <c r="CEE943" s="50"/>
      <c r="CEF943" s="50"/>
      <c r="CEG943" s="50"/>
      <c r="CEH943" s="50"/>
      <c r="CEI943" s="50"/>
      <c r="CEJ943" s="50"/>
      <c r="CEK943" s="50"/>
      <c r="CEL943" s="50"/>
      <c r="CEM943" s="50"/>
      <c r="CEN943" s="50"/>
      <c r="CEO943" s="50"/>
      <c r="CEP943" s="50"/>
      <c r="CEQ943" s="50"/>
      <c r="CER943" s="50"/>
      <c r="CES943" s="50"/>
      <c r="CET943" s="50"/>
      <c r="CEU943" s="50"/>
      <c r="CEV943" s="50"/>
      <c r="CEW943" s="50"/>
      <c r="CEX943" s="50"/>
      <c r="CEY943" s="50"/>
      <c r="CEZ943" s="50"/>
      <c r="CFA943" s="50"/>
      <c r="CFB943" s="50"/>
      <c r="CFC943" s="50"/>
      <c r="CFD943" s="50"/>
      <c r="CFE943" s="50"/>
      <c r="CFF943" s="50"/>
      <c r="CFG943" s="50"/>
      <c r="CFH943" s="50"/>
      <c r="CFI943" s="50"/>
      <c r="CFJ943" s="50"/>
      <c r="CFK943" s="50"/>
      <c r="CFL943" s="50"/>
      <c r="CFM943" s="50"/>
      <c r="CFN943" s="50"/>
      <c r="CFO943" s="50"/>
      <c r="CFP943" s="50"/>
      <c r="CFQ943" s="50"/>
      <c r="CFR943" s="50"/>
      <c r="CFS943" s="50"/>
      <c r="CFT943" s="50"/>
      <c r="CFU943" s="50"/>
      <c r="CFV943" s="50"/>
      <c r="CFW943" s="50"/>
      <c r="CFX943" s="50"/>
      <c r="CFY943" s="50"/>
      <c r="CFZ943" s="50"/>
      <c r="CGA943" s="50"/>
      <c r="CGB943" s="50"/>
      <c r="CGC943" s="50"/>
      <c r="CGD943" s="50"/>
      <c r="CGE943" s="50"/>
      <c r="CGF943" s="50"/>
      <c r="CGG943" s="50"/>
      <c r="CGH943" s="50"/>
      <c r="CGI943" s="50"/>
      <c r="CGJ943" s="50"/>
      <c r="CGK943" s="50"/>
      <c r="CGL943" s="50"/>
      <c r="CGM943" s="50"/>
      <c r="CGN943" s="50"/>
      <c r="CGO943" s="50"/>
      <c r="CGP943" s="50"/>
      <c r="CGQ943" s="50"/>
      <c r="CGR943" s="50"/>
      <c r="CGS943" s="50"/>
      <c r="CGT943" s="50"/>
      <c r="CGU943" s="50"/>
      <c r="CGV943" s="50"/>
      <c r="CGW943" s="50"/>
      <c r="CGX943" s="50"/>
      <c r="CGY943" s="50"/>
      <c r="CGZ943" s="50"/>
      <c r="CHA943" s="50"/>
      <c r="CHB943" s="50"/>
      <c r="CHC943" s="50"/>
      <c r="CHD943" s="50"/>
      <c r="CHE943" s="50"/>
      <c r="CHF943" s="50"/>
      <c r="CHG943" s="50"/>
      <c r="CHH943" s="50"/>
      <c r="CHI943" s="50"/>
      <c r="CHJ943" s="50"/>
      <c r="CHK943" s="50"/>
      <c r="CHL943" s="50"/>
      <c r="CHM943" s="50"/>
      <c r="CHN943" s="50"/>
      <c r="CHO943" s="50"/>
      <c r="CHP943" s="50"/>
      <c r="CHQ943" s="50"/>
      <c r="CHR943" s="50"/>
      <c r="CHS943" s="50"/>
      <c r="CHT943" s="50"/>
      <c r="CHU943" s="50"/>
      <c r="CHV943" s="50"/>
      <c r="CHW943" s="50"/>
      <c r="CHX943" s="50"/>
      <c r="CHY943" s="50"/>
      <c r="CHZ943" s="50"/>
      <c r="CIA943" s="50"/>
      <c r="CIB943" s="50"/>
      <c r="CIC943" s="50"/>
      <c r="CID943" s="50"/>
      <c r="CIE943" s="50"/>
      <c r="CIF943" s="50"/>
      <c r="CIG943" s="50"/>
      <c r="CIH943" s="50"/>
      <c r="CII943" s="50"/>
      <c r="CIJ943" s="50"/>
      <c r="CIK943" s="50"/>
      <c r="CIL943" s="50"/>
      <c r="CIM943" s="50"/>
      <c r="CIN943" s="50"/>
      <c r="CIO943" s="50"/>
      <c r="CIP943" s="50"/>
      <c r="CIQ943" s="50"/>
      <c r="CIR943" s="50"/>
      <c r="CIS943" s="50"/>
      <c r="CIT943" s="50"/>
      <c r="CIU943" s="50"/>
      <c r="CIV943" s="50"/>
      <c r="CIW943" s="50"/>
      <c r="CIX943" s="50"/>
      <c r="CIY943" s="50"/>
      <c r="CIZ943" s="50"/>
      <c r="CJA943" s="50"/>
      <c r="CJB943" s="50"/>
      <c r="CJC943" s="50"/>
      <c r="CJD943" s="50"/>
      <c r="CJE943" s="50"/>
      <c r="CJF943" s="50"/>
      <c r="CJG943" s="50"/>
      <c r="CJH943" s="50"/>
      <c r="CJI943" s="50"/>
      <c r="CJJ943" s="50"/>
      <c r="CJK943" s="50"/>
      <c r="CJL943" s="50"/>
      <c r="CJM943" s="50"/>
      <c r="CJN943" s="50"/>
      <c r="CJO943" s="50"/>
      <c r="CJP943" s="50"/>
      <c r="CJQ943" s="50"/>
      <c r="CJR943" s="50"/>
      <c r="CJS943" s="50"/>
      <c r="CJT943" s="50"/>
      <c r="CJU943" s="50"/>
      <c r="CJV943" s="50"/>
      <c r="CJW943" s="50"/>
      <c r="CJX943" s="50"/>
      <c r="CJY943" s="50"/>
      <c r="CJZ943" s="50"/>
      <c r="CKA943" s="50"/>
      <c r="CKB943" s="50"/>
      <c r="CKC943" s="50"/>
      <c r="CKD943" s="50"/>
      <c r="CKE943" s="50"/>
      <c r="CKF943" s="50"/>
      <c r="CKG943" s="50"/>
      <c r="CKH943" s="50"/>
      <c r="CKI943" s="50"/>
      <c r="CKJ943" s="50"/>
      <c r="CKK943" s="50"/>
      <c r="CKL943" s="50"/>
      <c r="CKM943" s="50"/>
      <c r="CKN943" s="50"/>
      <c r="CKO943" s="50"/>
      <c r="CKP943" s="50"/>
      <c r="CKQ943" s="50"/>
      <c r="CKR943" s="50"/>
      <c r="CKS943" s="50"/>
      <c r="CKT943" s="50"/>
      <c r="CKU943" s="50"/>
      <c r="CKV943" s="50"/>
      <c r="CKW943" s="50"/>
      <c r="CKX943" s="50"/>
      <c r="CKY943" s="50"/>
      <c r="CKZ943" s="50"/>
      <c r="CLA943" s="50"/>
      <c r="CLB943" s="50"/>
      <c r="CLC943" s="50"/>
      <c r="CLD943" s="50"/>
      <c r="CLE943" s="50"/>
      <c r="CLF943" s="50"/>
      <c r="CLG943" s="50"/>
      <c r="CLH943" s="50"/>
      <c r="CLI943" s="50"/>
      <c r="CLJ943" s="50"/>
      <c r="CLK943" s="50"/>
      <c r="CLL943" s="50"/>
      <c r="CLM943" s="50"/>
      <c r="CLN943" s="50"/>
      <c r="CLO943" s="50"/>
      <c r="CLP943" s="50"/>
      <c r="CLQ943" s="50"/>
      <c r="CLR943" s="50"/>
      <c r="CLS943" s="50"/>
      <c r="CLT943" s="50"/>
      <c r="CLU943" s="50"/>
      <c r="CLV943" s="50"/>
      <c r="CLW943" s="50"/>
      <c r="CLX943" s="50"/>
      <c r="CLY943" s="50"/>
      <c r="CLZ943" s="50"/>
      <c r="CMA943" s="50"/>
      <c r="CMB943" s="50"/>
      <c r="CMC943" s="50"/>
      <c r="CMD943" s="50"/>
      <c r="CME943" s="50"/>
      <c r="CMF943" s="50"/>
      <c r="CMG943" s="50"/>
      <c r="CMH943" s="50"/>
      <c r="CMI943" s="50"/>
      <c r="CMJ943" s="50"/>
      <c r="CMK943" s="50"/>
      <c r="CML943" s="50"/>
      <c r="CMM943" s="50"/>
      <c r="CMN943" s="50"/>
      <c r="CMO943" s="50"/>
      <c r="CMP943" s="50"/>
      <c r="CMQ943" s="50"/>
      <c r="CMR943" s="50"/>
      <c r="CMS943" s="50"/>
      <c r="CMT943" s="50"/>
      <c r="CMU943" s="50"/>
      <c r="CMV943" s="50"/>
      <c r="CMW943" s="50"/>
      <c r="CMX943" s="50"/>
      <c r="CMY943" s="50"/>
      <c r="CMZ943" s="50"/>
      <c r="CNA943" s="50"/>
      <c r="CNB943" s="50"/>
      <c r="CNC943" s="50"/>
      <c r="CND943" s="50"/>
      <c r="CNE943" s="50"/>
      <c r="CNF943" s="50"/>
      <c r="CNG943" s="50"/>
      <c r="CNH943" s="50"/>
      <c r="CNI943" s="50"/>
      <c r="CNJ943" s="50"/>
      <c r="CNK943" s="50"/>
      <c r="CNL943" s="50"/>
      <c r="CNM943" s="50"/>
      <c r="CNN943" s="50"/>
      <c r="CNO943" s="50"/>
      <c r="CNP943" s="50"/>
      <c r="CNQ943" s="50"/>
      <c r="CNR943" s="50"/>
      <c r="CNS943" s="50"/>
      <c r="CNT943" s="50"/>
      <c r="CNU943" s="50"/>
      <c r="CNV943" s="50"/>
      <c r="CNW943" s="50"/>
      <c r="CNX943" s="50"/>
      <c r="CNY943" s="50"/>
      <c r="CNZ943" s="50"/>
      <c r="COA943" s="50"/>
      <c r="COB943" s="50"/>
      <c r="COC943" s="50"/>
      <c r="COD943" s="50"/>
      <c r="COE943" s="50"/>
      <c r="COF943" s="50"/>
      <c r="COG943" s="50"/>
      <c r="COH943" s="50"/>
      <c r="COI943" s="50"/>
      <c r="COJ943" s="50"/>
      <c r="COK943" s="50"/>
      <c r="COL943" s="50"/>
      <c r="COM943" s="50"/>
      <c r="CON943" s="50"/>
      <c r="COO943" s="50"/>
      <c r="COP943" s="50"/>
      <c r="COQ943" s="50"/>
      <c r="COR943" s="50"/>
      <c r="COS943" s="50"/>
      <c r="COT943" s="50"/>
      <c r="COU943" s="50"/>
      <c r="COV943" s="50"/>
      <c r="COW943" s="50"/>
      <c r="COX943" s="50"/>
      <c r="COY943" s="50"/>
      <c r="COZ943" s="50"/>
      <c r="CPA943" s="50"/>
      <c r="CPB943" s="50"/>
      <c r="CPC943" s="50"/>
      <c r="CPD943" s="50"/>
      <c r="CPE943" s="50"/>
      <c r="CPF943" s="50"/>
      <c r="CPG943" s="50"/>
      <c r="CPH943" s="50"/>
      <c r="CPI943" s="50"/>
      <c r="CPJ943" s="50"/>
      <c r="CPK943" s="50"/>
      <c r="CPL943" s="50"/>
      <c r="CPM943" s="50"/>
      <c r="CPN943" s="50"/>
      <c r="CPO943" s="50"/>
      <c r="CPP943" s="50"/>
      <c r="CPQ943" s="50"/>
      <c r="CPR943" s="50"/>
      <c r="CPS943" s="50"/>
      <c r="CPT943" s="50"/>
      <c r="CPU943" s="50"/>
      <c r="CPV943" s="50"/>
      <c r="CPW943" s="50"/>
      <c r="CPX943" s="50"/>
      <c r="CPY943" s="50"/>
      <c r="CPZ943" s="50"/>
      <c r="CQA943" s="50"/>
      <c r="CQB943" s="50"/>
      <c r="CQC943" s="50"/>
      <c r="CQD943" s="50"/>
      <c r="CQE943" s="50"/>
      <c r="CQF943" s="50"/>
      <c r="CQG943" s="50"/>
      <c r="CQH943" s="50"/>
      <c r="CQI943" s="50"/>
      <c r="CQJ943" s="50"/>
      <c r="CQK943" s="50"/>
      <c r="CQL943" s="50"/>
      <c r="CQM943" s="50"/>
      <c r="CQN943" s="50"/>
      <c r="CQO943" s="50"/>
      <c r="CQP943" s="50"/>
      <c r="CQQ943" s="50"/>
      <c r="CQR943" s="50"/>
      <c r="CQS943" s="50"/>
      <c r="CQT943" s="50"/>
      <c r="CQU943" s="50"/>
      <c r="CQV943" s="50"/>
      <c r="CQW943" s="50"/>
      <c r="CQX943" s="50"/>
      <c r="CQY943" s="50"/>
      <c r="CQZ943" s="50"/>
      <c r="CRA943" s="50"/>
      <c r="CRB943" s="50"/>
      <c r="CRC943" s="50"/>
      <c r="CRD943" s="50"/>
      <c r="CRE943" s="50"/>
      <c r="CRF943" s="50"/>
      <c r="CRG943" s="50"/>
      <c r="CRH943" s="50"/>
      <c r="CRI943" s="50"/>
      <c r="CRJ943" s="50"/>
      <c r="CRK943" s="50"/>
      <c r="CRL943" s="50"/>
      <c r="CRM943" s="50"/>
      <c r="CRN943" s="50"/>
      <c r="CRO943" s="50"/>
      <c r="CRP943" s="50"/>
      <c r="CRQ943" s="50"/>
      <c r="CRR943" s="50"/>
      <c r="CRS943" s="50"/>
      <c r="CRT943" s="50"/>
      <c r="CRU943" s="50"/>
      <c r="CRV943" s="50"/>
      <c r="CRW943" s="50"/>
      <c r="CRX943" s="50"/>
      <c r="CRY943" s="50"/>
      <c r="CRZ943" s="50"/>
      <c r="CSA943" s="50"/>
      <c r="CSB943" s="50"/>
      <c r="CSC943" s="50"/>
      <c r="CSD943" s="50"/>
      <c r="CSE943" s="50"/>
      <c r="CSF943" s="50"/>
      <c r="CSG943" s="50"/>
      <c r="CSH943" s="50"/>
      <c r="CSI943" s="50"/>
      <c r="CSJ943" s="50"/>
      <c r="CSK943" s="50"/>
      <c r="CSL943" s="50"/>
      <c r="CSM943" s="50"/>
      <c r="CSN943" s="50"/>
      <c r="CSO943" s="50"/>
      <c r="CSP943" s="50"/>
      <c r="CSQ943" s="50"/>
      <c r="CSR943" s="50"/>
      <c r="CSS943" s="50"/>
      <c r="CST943" s="50"/>
      <c r="CSU943" s="50"/>
      <c r="CSV943" s="50"/>
      <c r="CSW943" s="50"/>
      <c r="CSX943" s="50"/>
      <c r="CSY943" s="50"/>
      <c r="CSZ943" s="50"/>
      <c r="CTA943" s="50"/>
      <c r="CTB943" s="50"/>
      <c r="CTC943" s="50"/>
      <c r="CTD943" s="50"/>
      <c r="CTE943" s="50"/>
      <c r="CTF943" s="50"/>
      <c r="CTG943" s="50"/>
      <c r="CTH943" s="50"/>
      <c r="CTI943" s="50"/>
      <c r="CTJ943" s="50"/>
      <c r="CTK943" s="50"/>
      <c r="CTL943" s="50"/>
      <c r="CTM943" s="50"/>
      <c r="CTN943" s="50"/>
      <c r="CTO943" s="50"/>
      <c r="CTP943" s="50"/>
      <c r="CTQ943" s="50"/>
      <c r="CTR943" s="50"/>
      <c r="CTS943" s="50"/>
      <c r="CTT943" s="50"/>
      <c r="CTU943" s="50"/>
      <c r="CTV943" s="50"/>
      <c r="CTW943" s="50"/>
      <c r="CTX943" s="50"/>
      <c r="CTY943" s="50"/>
      <c r="CTZ943" s="50"/>
      <c r="CUA943" s="50"/>
      <c r="CUB943" s="50"/>
      <c r="CUC943" s="50"/>
      <c r="CUD943" s="50"/>
      <c r="CUE943" s="50"/>
      <c r="CUF943" s="50"/>
      <c r="CUG943" s="50"/>
      <c r="CUH943" s="50"/>
      <c r="CUI943" s="50"/>
      <c r="CUJ943" s="50"/>
      <c r="CUK943" s="50"/>
      <c r="CUL943" s="50"/>
      <c r="CUM943" s="50"/>
      <c r="CUN943" s="50"/>
      <c r="CUO943" s="50"/>
      <c r="CUP943" s="50"/>
      <c r="CUQ943" s="50"/>
      <c r="CUR943" s="50"/>
      <c r="CUS943" s="50"/>
      <c r="CUT943" s="50"/>
      <c r="CUU943" s="50"/>
      <c r="CUV943" s="50"/>
      <c r="CUW943" s="50"/>
      <c r="CUX943" s="50"/>
      <c r="CUY943" s="50"/>
      <c r="CUZ943" s="50"/>
      <c r="CVA943" s="50"/>
      <c r="CVB943" s="50"/>
      <c r="CVC943" s="50"/>
      <c r="CVD943" s="50"/>
      <c r="CVE943" s="50"/>
      <c r="CVF943" s="50"/>
      <c r="CVG943" s="50"/>
      <c r="CVH943" s="50"/>
      <c r="CVI943" s="50"/>
      <c r="CVJ943" s="50"/>
      <c r="CVK943" s="50"/>
      <c r="CVL943" s="50"/>
      <c r="CVM943" s="50"/>
      <c r="CVN943" s="50"/>
      <c r="CVO943" s="50"/>
      <c r="CVP943" s="50"/>
      <c r="CVQ943" s="50"/>
      <c r="CVR943" s="50"/>
      <c r="CVS943" s="50"/>
      <c r="CVT943" s="50"/>
      <c r="CVU943" s="50"/>
      <c r="CVV943" s="50"/>
      <c r="CVW943" s="50"/>
      <c r="CVX943" s="50"/>
      <c r="CVY943" s="50"/>
      <c r="CVZ943" s="50"/>
      <c r="CWA943" s="50"/>
      <c r="CWB943" s="50"/>
      <c r="CWC943" s="50"/>
      <c r="CWD943" s="50"/>
      <c r="CWE943" s="50"/>
      <c r="CWF943" s="50"/>
      <c r="CWG943" s="50"/>
      <c r="CWH943" s="50"/>
      <c r="CWI943" s="50"/>
      <c r="CWJ943" s="50"/>
      <c r="CWK943" s="50"/>
      <c r="CWL943" s="50"/>
      <c r="CWM943" s="50"/>
      <c r="CWN943" s="50"/>
      <c r="CWO943" s="50"/>
      <c r="CWP943" s="50"/>
      <c r="CWQ943" s="50"/>
      <c r="CWR943" s="50"/>
      <c r="CWS943" s="50"/>
      <c r="CWT943" s="50"/>
      <c r="CWU943" s="50"/>
      <c r="CWV943" s="50"/>
      <c r="CWW943" s="50"/>
      <c r="CWX943" s="50"/>
      <c r="CWY943" s="50"/>
      <c r="CWZ943" s="50"/>
      <c r="CXA943" s="50"/>
      <c r="CXB943" s="50"/>
      <c r="CXC943" s="50"/>
      <c r="CXD943" s="50"/>
      <c r="CXE943" s="50"/>
      <c r="CXF943" s="50"/>
      <c r="CXG943" s="50"/>
      <c r="CXH943" s="50"/>
      <c r="CXI943" s="50"/>
      <c r="CXJ943" s="50"/>
      <c r="CXK943" s="50"/>
      <c r="CXL943" s="50"/>
      <c r="CXM943" s="50"/>
      <c r="CXN943" s="50"/>
      <c r="CXO943" s="50"/>
      <c r="CXP943" s="50"/>
      <c r="CXQ943" s="50"/>
      <c r="CXR943" s="50"/>
      <c r="CXS943" s="50"/>
      <c r="CXT943" s="50"/>
      <c r="CXU943" s="50"/>
      <c r="CXV943" s="50"/>
      <c r="CXW943" s="50"/>
      <c r="CXX943" s="50"/>
      <c r="CXY943" s="50"/>
      <c r="CXZ943" s="50"/>
      <c r="CYA943" s="50"/>
      <c r="CYB943" s="50"/>
      <c r="CYC943" s="50"/>
      <c r="CYD943" s="50"/>
      <c r="CYE943" s="50"/>
      <c r="CYF943" s="50"/>
      <c r="CYG943" s="50"/>
      <c r="CYH943" s="50"/>
      <c r="CYI943" s="50"/>
      <c r="CYJ943" s="50"/>
      <c r="CYK943" s="50"/>
      <c r="CYL943" s="50"/>
      <c r="CYM943" s="50"/>
      <c r="CYN943" s="50"/>
      <c r="CYO943" s="50"/>
      <c r="CYP943" s="50"/>
      <c r="CYQ943" s="50"/>
      <c r="CYR943" s="50"/>
      <c r="CYS943" s="50"/>
      <c r="CYT943" s="50"/>
      <c r="CYU943" s="50"/>
      <c r="CYV943" s="50"/>
      <c r="CYW943" s="50"/>
      <c r="CYX943" s="50"/>
      <c r="CYY943" s="50"/>
      <c r="CYZ943" s="50"/>
      <c r="CZA943" s="50"/>
      <c r="CZB943" s="50"/>
      <c r="CZC943" s="50"/>
      <c r="CZD943" s="50"/>
      <c r="CZE943" s="50"/>
      <c r="CZF943" s="50"/>
      <c r="CZG943" s="50"/>
      <c r="CZH943" s="50"/>
      <c r="CZI943" s="50"/>
      <c r="CZJ943" s="50"/>
      <c r="CZK943" s="50"/>
      <c r="CZL943" s="50"/>
      <c r="CZM943" s="50"/>
      <c r="CZN943" s="50"/>
      <c r="CZO943" s="50"/>
      <c r="CZP943" s="50"/>
      <c r="CZQ943" s="50"/>
      <c r="CZR943" s="50"/>
      <c r="CZS943" s="50"/>
      <c r="CZT943" s="50"/>
      <c r="CZU943" s="50"/>
      <c r="CZV943" s="50"/>
      <c r="CZW943" s="50"/>
      <c r="CZX943" s="50"/>
      <c r="CZY943" s="50"/>
      <c r="CZZ943" s="50"/>
      <c r="DAA943" s="50"/>
      <c r="DAB943" s="50"/>
      <c r="DAC943" s="50"/>
      <c r="DAD943" s="50"/>
      <c r="DAE943" s="50"/>
      <c r="DAF943" s="50"/>
      <c r="DAG943" s="50"/>
      <c r="DAH943" s="50"/>
      <c r="DAI943" s="50"/>
      <c r="DAJ943" s="50"/>
      <c r="DAK943" s="50"/>
      <c r="DAL943" s="50"/>
      <c r="DAM943" s="50"/>
      <c r="DAN943" s="50"/>
      <c r="DAO943" s="50"/>
      <c r="DAP943" s="50"/>
      <c r="DAQ943" s="50"/>
      <c r="DAR943" s="50"/>
      <c r="DAS943" s="50"/>
      <c r="DAT943" s="50"/>
      <c r="DAU943" s="50"/>
      <c r="DAV943" s="50"/>
      <c r="DAW943" s="50"/>
      <c r="DAX943" s="50"/>
      <c r="DAY943" s="50"/>
      <c r="DAZ943" s="50"/>
      <c r="DBA943" s="50"/>
      <c r="DBB943" s="50"/>
      <c r="DBC943" s="50"/>
      <c r="DBD943" s="50"/>
      <c r="DBE943" s="50"/>
      <c r="DBF943" s="50"/>
      <c r="DBG943" s="50"/>
      <c r="DBH943" s="50"/>
      <c r="DBI943" s="50"/>
      <c r="DBJ943" s="50"/>
      <c r="DBK943" s="50"/>
      <c r="DBL943" s="50"/>
      <c r="DBM943" s="50"/>
      <c r="DBN943" s="50"/>
      <c r="DBO943" s="50"/>
      <c r="DBP943" s="50"/>
      <c r="DBQ943" s="50"/>
      <c r="DBR943" s="50"/>
      <c r="DBS943" s="50"/>
      <c r="DBT943" s="50"/>
      <c r="DBU943" s="50"/>
      <c r="DBV943" s="50"/>
      <c r="DBW943" s="50"/>
      <c r="DBX943" s="50"/>
      <c r="DBY943" s="50"/>
      <c r="DBZ943" s="50"/>
      <c r="DCA943" s="50"/>
      <c r="DCB943" s="50"/>
      <c r="DCC943" s="50"/>
      <c r="DCD943" s="50"/>
      <c r="DCE943" s="50"/>
      <c r="DCF943" s="50"/>
      <c r="DCG943" s="50"/>
      <c r="DCH943" s="50"/>
      <c r="DCI943" s="50"/>
      <c r="DCJ943" s="50"/>
      <c r="DCK943" s="50"/>
      <c r="DCL943" s="50"/>
      <c r="DCM943" s="50"/>
      <c r="DCN943" s="50"/>
      <c r="DCO943" s="50"/>
      <c r="DCP943" s="50"/>
      <c r="DCQ943" s="50"/>
      <c r="DCR943" s="50"/>
      <c r="DCS943" s="50"/>
      <c r="DCT943" s="50"/>
      <c r="DCU943" s="50"/>
      <c r="DCV943" s="50"/>
      <c r="DCW943" s="50"/>
      <c r="DCX943" s="50"/>
      <c r="DCY943" s="50"/>
      <c r="DCZ943" s="50"/>
      <c r="DDA943" s="50"/>
      <c r="DDB943" s="50"/>
      <c r="DDC943" s="50"/>
      <c r="DDD943" s="50"/>
      <c r="DDE943" s="50"/>
      <c r="DDF943" s="50"/>
      <c r="DDG943" s="50"/>
      <c r="DDH943" s="50"/>
      <c r="DDI943" s="50"/>
      <c r="DDJ943" s="50"/>
      <c r="DDK943" s="50"/>
      <c r="DDL943" s="50"/>
      <c r="DDM943" s="50"/>
      <c r="DDN943" s="50"/>
      <c r="DDO943" s="50"/>
      <c r="DDP943" s="50"/>
      <c r="DDQ943" s="50"/>
      <c r="DDR943" s="50"/>
      <c r="DDS943" s="50"/>
      <c r="DDT943" s="50"/>
      <c r="DDU943" s="50"/>
      <c r="DDV943" s="50"/>
      <c r="DDW943" s="50"/>
      <c r="DDX943" s="50"/>
      <c r="DDY943" s="50"/>
      <c r="DDZ943" s="50"/>
      <c r="DEA943" s="50"/>
      <c r="DEB943" s="50"/>
      <c r="DEC943" s="50"/>
      <c r="DED943" s="50"/>
      <c r="DEE943" s="50"/>
      <c r="DEF943" s="50"/>
      <c r="DEG943" s="50"/>
      <c r="DEH943" s="50"/>
      <c r="DEI943" s="50"/>
      <c r="DEJ943" s="50"/>
      <c r="DEK943" s="50"/>
      <c r="DEL943" s="50"/>
      <c r="DEM943" s="50"/>
      <c r="DEN943" s="50"/>
      <c r="DEO943" s="50"/>
      <c r="DEP943" s="50"/>
      <c r="DEQ943" s="50"/>
      <c r="DER943" s="50"/>
      <c r="DES943" s="50"/>
      <c r="DET943" s="50"/>
      <c r="DEU943" s="50"/>
      <c r="DEV943" s="50"/>
      <c r="DEW943" s="50"/>
      <c r="DEX943" s="50"/>
      <c r="DEY943" s="50"/>
      <c r="DEZ943" s="50"/>
      <c r="DFA943" s="50"/>
      <c r="DFB943" s="50"/>
      <c r="DFC943" s="50"/>
      <c r="DFD943" s="50"/>
      <c r="DFE943" s="50"/>
      <c r="DFF943" s="50"/>
      <c r="DFG943" s="50"/>
      <c r="DFH943" s="50"/>
      <c r="DFI943" s="50"/>
      <c r="DFJ943" s="50"/>
      <c r="DFK943" s="50"/>
      <c r="DFL943" s="50"/>
      <c r="DFM943" s="50"/>
      <c r="DFN943" s="50"/>
      <c r="DFO943" s="50"/>
      <c r="DFP943" s="50"/>
      <c r="DFQ943" s="50"/>
      <c r="DFR943" s="50"/>
      <c r="DFS943" s="50"/>
      <c r="DFT943" s="50"/>
      <c r="DFU943" s="50"/>
      <c r="DFV943" s="50"/>
      <c r="DFW943" s="50"/>
      <c r="DFX943" s="50"/>
      <c r="DFY943" s="50"/>
      <c r="DFZ943" s="50"/>
      <c r="DGA943" s="50"/>
      <c r="DGB943" s="50"/>
      <c r="DGC943" s="50"/>
      <c r="DGD943" s="50"/>
      <c r="DGE943" s="50"/>
      <c r="DGF943" s="50"/>
      <c r="DGG943" s="50"/>
      <c r="DGH943" s="50"/>
      <c r="DGI943" s="50"/>
      <c r="DGJ943" s="50"/>
      <c r="DGK943" s="50"/>
      <c r="DGL943" s="50"/>
      <c r="DGM943" s="50"/>
      <c r="DGN943" s="50"/>
      <c r="DGO943" s="50"/>
      <c r="DGP943" s="50"/>
      <c r="DGQ943" s="50"/>
      <c r="DGR943" s="50"/>
      <c r="DGS943" s="50"/>
      <c r="DGT943" s="50"/>
      <c r="DGU943" s="50"/>
      <c r="DGV943" s="50"/>
      <c r="DGW943" s="50"/>
      <c r="DGX943" s="50"/>
      <c r="DGY943" s="50"/>
      <c r="DGZ943" s="50"/>
      <c r="DHA943" s="50"/>
      <c r="DHB943" s="50"/>
      <c r="DHC943" s="50"/>
      <c r="DHD943" s="50"/>
      <c r="DHE943" s="50"/>
      <c r="DHF943" s="50"/>
      <c r="DHG943" s="50"/>
      <c r="DHH943" s="50"/>
      <c r="DHI943" s="50"/>
      <c r="DHJ943" s="50"/>
      <c r="DHK943" s="50"/>
      <c r="DHL943" s="50"/>
      <c r="DHM943" s="50"/>
      <c r="DHN943" s="50"/>
      <c r="DHO943" s="50"/>
      <c r="DHP943" s="50"/>
      <c r="DHQ943" s="50"/>
      <c r="DHR943" s="50"/>
      <c r="DHS943" s="50"/>
      <c r="DHT943" s="50"/>
      <c r="DHU943" s="50"/>
      <c r="DHV943" s="50"/>
      <c r="DHW943" s="50"/>
      <c r="DHX943" s="50"/>
      <c r="DHY943" s="50"/>
      <c r="DHZ943" s="50"/>
      <c r="DIA943" s="50"/>
      <c r="DIB943" s="50"/>
      <c r="DIC943" s="50"/>
      <c r="DID943" s="50"/>
      <c r="DIE943" s="50"/>
      <c r="DIF943" s="50"/>
      <c r="DIG943" s="50"/>
      <c r="DIH943" s="50"/>
      <c r="DII943" s="50"/>
      <c r="DIJ943" s="50"/>
      <c r="DIK943" s="50"/>
      <c r="DIL943" s="50"/>
      <c r="DIM943" s="50"/>
      <c r="DIN943" s="50"/>
      <c r="DIO943" s="50"/>
      <c r="DIP943" s="50"/>
      <c r="DIQ943" s="50"/>
      <c r="DIR943" s="50"/>
      <c r="DIS943" s="50"/>
      <c r="DIT943" s="50"/>
      <c r="DIU943" s="50"/>
      <c r="DIV943" s="50"/>
      <c r="DIW943" s="50"/>
      <c r="DIX943" s="50"/>
      <c r="DIY943" s="50"/>
      <c r="DIZ943" s="50"/>
      <c r="DJA943" s="50"/>
      <c r="DJB943" s="50"/>
      <c r="DJC943" s="50"/>
      <c r="DJD943" s="50"/>
      <c r="DJE943" s="50"/>
      <c r="DJF943" s="50"/>
      <c r="DJG943" s="50"/>
      <c r="DJH943" s="50"/>
      <c r="DJI943" s="50"/>
      <c r="DJJ943" s="50"/>
      <c r="DJK943" s="50"/>
      <c r="DJL943" s="50"/>
      <c r="DJM943" s="50"/>
      <c r="DJN943" s="50"/>
      <c r="DJO943" s="50"/>
      <c r="DJP943" s="50"/>
      <c r="DJQ943" s="50"/>
      <c r="DJR943" s="50"/>
      <c r="DJS943" s="50"/>
      <c r="DJT943" s="50"/>
      <c r="DJU943" s="50"/>
      <c r="DJV943" s="50"/>
      <c r="DJW943" s="50"/>
      <c r="DJX943" s="50"/>
      <c r="DJY943" s="50"/>
      <c r="DJZ943" s="50"/>
      <c r="DKA943" s="50"/>
      <c r="DKB943" s="50"/>
      <c r="DKC943" s="50"/>
      <c r="DKD943" s="50"/>
      <c r="DKE943" s="50"/>
      <c r="DKF943" s="50"/>
      <c r="DKG943" s="50"/>
      <c r="DKH943" s="50"/>
      <c r="DKI943" s="50"/>
      <c r="DKJ943" s="50"/>
      <c r="DKK943" s="50"/>
      <c r="DKL943" s="50"/>
      <c r="DKM943" s="50"/>
      <c r="DKN943" s="50"/>
      <c r="DKO943" s="50"/>
      <c r="DKP943" s="50"/>
      <c r="DKQ943" s="50"/>
      <c r="DKR943" s="50"/>
      <c r="DKS943" s="50"/>
      <c r="DKT943" s="50"/>
      <c r="DKU943" s="50"/>
      <c r="DKV943" s="50"/>
      <c r="DKW943" s="50"/>
      <c r="DKX943" s="50"/>
      <c r="DKY943" s="50"/>
      <c r="DKZ943" s="50"/>
      <c r="DLA943" s="50"/>
      <c r="DLB943" s="50"/>
      <c r="DLC943" s="50"/>
      <c r="DLD943" s="50"/>
      <c r="DLE943" s="50"/>
      <c r="DLF943" s="50"/>
      <c r="DLG943" s="50"/>
      <c r="DLH943" s="50"/>
      <c r="DLI943" s="50"/>
      <c r="DLJ943" s="50"/>
      <c r="DLK943" s="50"/>
      <c r="DLL943" s="50"/>
      <c r="DLM943" s="50"/>
      <c r="DLN943" s="50"/>
      <c r="DLO943" s="50"/>
      <c r="DLP943" s="50"/>
      <c r="DLQ943" s="50"/>
      <c r="DLR943" s="50"/>
      <c r="DLS943" s="50"/>
      <c r="DLT943" s="50"/>
      <c r="DLU943" s="50"/>
      <c r="DLV943" s="50"/>
      <c r="DLW943" s="50"/>
      <c r="DLX943" s="50"/>
      <c r="DLY943" s="50"/>
      <c r="DLZ943" s="50"/>
      <c r="DMA943" s="50"/>
      <c r="DMB943" s="50"/>
      <c r="DMC943" s="50"/>
      <c r="DMD943" s="50"/>
      <c r="DME943" s="50"/>
      <c r="DMF943" s="50"/>
      <c r="DMG943" s="50"/>
      <c r="DMH943" s="50"/>
      <c r="DMI943" s="50"/>
      <c r="DMJ943" s="50"/>
      <c r="DMK943" s="50"/>
      <c r="DML943" s="50"/>
      <c r="DMM943" s="50"/>
      <c r="DMN943" s="50"/>
      <c r="DMO943" s="50"/>
      <c r="DMP943" s="50"/>
      <c r="DMQ943" s="50"/>
      <c r="DMR943" s="50"/>
      <c r="DMS943" s="50"/>
      <c r="DMT943" s="50"/>
      <c r="DMU943" s="50"/>
      <c r="DMV943" s="50"/>
      <c r="DMW943" s="50"/>
      <c r="DMX943" s="50"/>
      <c r="DMY943" s="50"/>
      <c r="DMZ943" s="50"/>
      <c r="DNA943" s="50"/>
      <c r="DNB943" s="50"/>
      <c r="DNC943" s="50"/>
      <c r="DND943" s="50"/>
      <c r="DNE943" s="50"/>
      <c r="DNF943" s="50"/>
      <c r="DNG943" s="50"/>
      <c r="DNH943" s="50"/>
      <c r="DNI943" s="50"/>
      <c r="DNJ943" s="50"/>
      <c r="DNK943" s="50"/>
      <c r="DNL943" s="50"/>
      <c r="DNM943" s="50"/>
      <c r="DNN943" s="50"/>
      <c r="DNO943" s="50"/>
      <c r="DNP943" s="50"/>
      <c r="DNQ943" s="50"/>
      <c r="DNR943" s="50"/>
      <c r="DNS943" s="50"/>
      <c r="DNT943" s="50"/>
      <c r="DNU943" s="50"/>
      <c r="DNV943" s="50"/>
      <c r="DNW943" s="50"/>
      <c r="DNX943" s="50"/>
      <c r="DNY943" s="50"/>
      <c r="DNZ943" s="50"/>
      <c r="DOA943" s="50"/>
      <c r="DOB943" s="50"/>
      <c r="DOC943" s="50"/>
      <c r="DOD943" s="50"/>
      <c r="DOE943" s="50"/>
      <c r="DOF943" s="50"/>
      <c r="DOG943" s="50"/>
      <c r="DOH943" s="50"/>
      <c r="DOI943" s="50"/>
      <c r="DOJ943" s="50"/>
      <c r="DOK943" s="50"/>
      <c r="DOL943" s="50"/>
      <c r="DOM943" s="50"/>
      <c r="DON943" s="50"/>
      <c r="DOO943" s="50"/>
      <c r="DOP943" s="50"/>
      <c r="DOQ943" s="50"/>
      <c r="DOR943" s="50"/>
      <c r="DOS943" s="50"/>
      <c r="DOT943" s="50"/>
      <c r="DOU943" s="50"/>
      <c r="DOV943" s="50"/>
      <c r="DOW943" s="50"/>
      <c r="DOX943" s="50"/>
      <c r="DOY943" s="50"/>
      <c r="DOZ943" s="50"/>
      <c r="DPA943" s="50"/>
      <c r="DPB943" s="50"/>
      <c r="DPC943" s="50"/>
      <c r="DPD943" s="50"/>
      <c r="DPE943" s="50"/>
      <c r="DPF943" s="50"/>
      <c r="DPG943" s="50"/>
      <c r="DPH943" s="50"/>
      <c r="DPI943" s="50"/>
      <c r="DPJ943" s="50"/>
      <c r="DPK943" s="50"/>
      <c r="DPL943" s="50"/>
      <c r="DPM943" s="50"/>
      <c r="DPN943" s="50"/>
      <c r="DPO943" s="50"/>
      <c r="DPP943" s="50"/>
      <c r="DPQ943" s="50"/>
      <c r="DPR943" s="50"/>
      <c r="DPS943" s="50"/>
      <c r="DPT943" s="50"/>
      <c r="DPU943" s="50"/>
      <c r="DPV943" s="50"/>
      <c r="DPW943" s="50"/>
      <c r="DPX943" s="50"/>
      <c r="DPY943" s="50"/>
      <c r="DPZ943" s="50"/>
      <c r="DQA943" s="50"/>
      <c r="DQB943" s="50"/>
      <c r="DQC943" s="50"/>
      <c r="DQD943" s="50"/>
      <c r="DQE943" s="50"/>
      <c r="DQF943" s="50"/>
      <c r="DQG943" s="50"/>
      <c r="DQH943" s="50"/>
      <c r="DQI943" s="50"/>
      <c r="DQJ943" s="50"/>
      <c r="DQK943" s="50"/>
      <c r="DQL943" s="50"/>
      <c r="DQM943" s="50"/>
      <c r="DQN943" s="50"/>
      <c r="DQO943" s="50"/>
      <c r="DQP943" s="50"/>
      <c r="DQQ943" s="50"/>
      <c r="DQR943" s="50"/>
      <c r="DQS943" s="50"/>
      <c r="DQT943" s="50"/>
      <c r="DQU943" s="50"/>
      <c r="DQV943" s="50"/>
      <c r="DQW943" s="50"/>
      <c r="DQX943" s="50"/>
      <c r="DQY943" s="50"/>
      <c r="DQZ943" s="50"/>
      <c r="DRA943" s="50"/>
      <c r="DRB943" s="50"/>
      <c r="DRC943" s="50"/>
      <c r="DRD943" s="50"/>
      <c r="DRE943" s="50"/>
      <c r="DRF943" s="50"/>
      <c r="DRG943" s="50"/>
      <c r="DRH943" s="50"/>
      <c r="DRI943" s="50"/>
      <c r="DRJ943" s="50"/>
      <c r="DRK943" s="50"/>
      <c r="DRL943" s="50"/>
      <c r="DRM943" s="50"/>
      <c r="DRN943" s="50"/>
      <c r="DRO943" s="50"/>
      <c r="DRP943" s="50"/>
      <c r="DRQ943" s="50"/>
      <c r="DRR943" s="50"/>
      <c r="DRS943" s="50"/>
      <c r="DRT943" s="50"/>
      <c r="DRU943" s="50"/>
      <c r="DRV943" s="50"/>
      <c r="DRW943" s="50"/>
      <c r="DRX943" s="50"/>
      <c r="DRY943" s="50"/>
      <c r="DRZ943" s="50"/>
      <c r="DSA943" s="50"/>
      <c r="DSB943" s="50"/>
      <c r="DSC943" s="50"/>
      <c r="DSD943" s="50"/>
      <c r="DSE943" s="50"/>
      <c r="DSF943" s="50"/>
      <c r="DSG943" s="50"/>
      <c r="DSH943" s="50"/>
      <c r="DSI943" s="50"/>
      <c r="DSJ943" s="50"/>
      <c r="DSK943" s="50"/>
      <c r="DSL943" s="50"/>
      <c r="DSM943" s="50"/>
      <c r="DSN943" s="50"/>
      <c r="DSO943" s="50"/>
      <c r="DSP943" s="50"/>
      <c r="DSQ943" s="50"/>
      <c r="DSR943" s="50"/>
      <c r="DSS943" s="50"/>
      <c r="DST943" s="50"/>
      <c r="DSU943" s="50"/>
      <c r="DSV943" s="50"/>
      <c r="DSW943" s="50"/>
      <c r="DSX943" s="50"/>
      <c r="DSY943" s="50"/>
      <c r="DSZ943" s="50"/>
      <c r="DTA943" s="50"/>
      <c r="DTB943" s="50"/>
      <c r="DTC943" s="50"/>
      <c r="DTD943" s="50"/>
      <c r="DTE943" s="50"/>
      <c r="DTF943" s="50"/>
      <c r="DTG943" s="50"/>
      <c r="DTH943" s="50"/>
      <c r="DTI943" s="50"/>
      <c r="DTJ943" s="50"/>
      <c r="DTK943" s="50"/>
      <c r="DTL943" s="50"/>
      <c r="DTM943" s="50"/>
      <c r="DTN943" s="50"/>
      <c r="DTO943" s="50"/>
      <c r="DTP943" s="50"/>
      <c r="DTQ943" s="50"/>
      <c r="DTR943" s="50"/>
      <c r="DTS943" s="50"/>
      <c r="DTT943" s="50"/>
      <c r="DTU943" s="50"/>
      <c r="DTV943" s="50"/>
      <c r="DTW943" s="50"/>
      <c r="DTX943" s="50"/>
      <c r="DTY943" s="50"/>
      <c r="DTZ943" s="50"/>
      <c r="DUA943" s="50"/>
      <c r="DUB943" s="50"/>
      <c r="DUC943" s="50"/>
      <c r="DUD943" s="50"/>
      <c r="DUE943" s="50"/>
      <c r="DUF943" s="50"/>
      <c r="DUG943" s="50"/>
      <c r="DUH943" s="50"/>
      <c r="DUI943" s="50"/>
      <c r="DUJ943" s="50"/>
      <c r="DUK943" s="50"/>
      <c r="DUL943" s="50"/>
      <c r="DUM943" s="50"/>
      <c r="DUN943" s="50"/>
      <c r="DUO943" s="50"/>
      <c r="DUP943" s="50"/>
      <c r="DUQ943" s="50"/>
      <c r="DUR943" s="50"/>
      <c r="DUS943" s="50"/>
      <c r="DUT943" s="50"/>
      <c r="DUU943" s="50"/>
      <c r="DUV943" s="50"/>
      <c r="DUW943" s="50"/>
      <c r="DUX943" s="50"/>
      <c r="DUY943" s="50"/>
      <c r="DUZ943" s="50"/>
      <c r="DVA943" s="50"/>
      <c r="DVB943" s="50"/>
      <c r="DVC943" s="50"/>
      <c r="DVD943" s="50"/>
      <c r="DVE943" s="50"/>
      <c r="DVF943" s="50"/>
      <c r="DVG943" s="50"/>
      <c r="DVH943" s="50"/>
      <c r="DVI943" s="50"/>
      <c r="DVJ943" s="50"/>
      <c r="DVK943" s="50"/>
      <c r="DVL943" s="50"/>
      <c r="DVM943" s="50"/>
      <c r="DVN943" s="50"/>
      <c r="DVO943" s="50"/>
      <c r="DVP943" s="50"/>
      <c r="DVQ943" s="50"/>
      <c r="DVR943" s="50"/>
      <c r="DVS943" s="50"/>
      <c r="DVT943" s="50"/>
      <c r="DVU943" s="50"/>
      <c r="DVV943" s="50"/>
      <c r="DVW943" s="50"/>
      <c r="DVX943" s="50"/>
      <c r="DVY943" s="50"/>
      <c r="DVZ943" s="50"/>
      <c r="DWA943" s="50"/>
      <c r="DWB943" s="50"/>
      <c r="DWC943" s="50"/>
      <c r="DWD943" s="50"/>
      <c r="DWE943" s="50"/>
      <c r="DWF943" s="50"/>
      <c r="DWG943" s="50"/>
      <c r="DWH943" s="50"/>
      <c r="DWI943" s="50"/>
      <c r="DWJ943" s="50"/>
      <c r="DWK943" s="50"/>
      <c r="DWL943" s="50"/>
      <c r="DWM943" s="50"/>
      <c r="DWN943" s="50"/>
      <c r="DWO943" s="50"/>
      <c r="DWP943" s="50"/>
      <c r="DWQ943" s="50"/>
      <c r="DWR943" s="50"/>
      <c r="DWS943" s="50"/>
      <c r="DWT943" s="50"/>
      <c r="DWU943" s="50"/>
      <c r="DWV943" s="50"/>
      <c r="DWW943" s="50"/>
      <c r="DWX943" s="50"/>
      <c r="DWY943" s="50"/>
      <c r="DWZ943" s="50"/>
      <c r="DXA943" s="50"/>
      <c r="DXB943" s="50"/>
      <c r="DXC943" s="50"/>
      <c r="DXD943" s="50"/>
      <c r="DXE943" s="50"/>
      <c r="DXF943" s="50"/>
      <c r="DXG943" s="50"/>
      <c r="DXH943" s="50"/>
      <c r="DXI943" s="50"/>
      <c r="DXJ943" s="50"/>
      <c r="DXK943" s="50"/>
      <c r="DXL943" s="50"/>
      <c r="DXM943" s="50"/>
      <c r="DXN943" s="50"/>
      <c r="DXO943" s="50"/>
      <c r="DXP943" s="50"/>
      <c r="DXQ943" s="50"/>
      <c r="DXR943" s="50"/>
      <c r="DXS943" s="50"/>
      <c r="DXT943" s="50"/>
      <c r="DXU943" s="50"/>
      <c r="DXV943" s="50"/>
      <c r="DXW943" s="50"/>
      <c r="DXX943" s="50"/>
      <c r="DXY943" s="50"/>
      <c r="DXZ943" s="50"/>
      <c r="DYA943" s="50"/>
      <c r="DYB943" s="50"/>
      <c r="DYC943" s="50"/>
      <c r="DYD943" s="50"/>
      <c r="DYE943" s="50"/>
      <c r="DYF943" s="50"/>
      <c r="DYG943" s="50"/>
      <c r="DYH943" s="50"/>
      <c r="DYI943" s="50"/>
      <c r="DYJ943" s="50"/>
      <c r="DYK943" s="50"/>
      <c r="DYL943" s="50"/>
      <c r="DYM943" s="50"/>
      <c r="DYN943" s="50"/>
      <c r="DYO943" s="50"/>
      <c r="DYP943" s="50"/>
      <c r="DYQ943" s="50"/>
      <c r="DYR943" s="50"/>
      <c r="DYS943" s="50"/>
      <c r="DYT943" s="50"/>
      <c r="DYU943" s="50"/>
      <c r="DYV943" s="50"/>
      <c r="DYW943" s="50"/>
      <c r="DYX943" s="50"/>
      <c r="DYY943" s="50"/>
      <c r="DYZ943" s="50"/>
      <c r="DZA943" s="50"/>
      <c r="DZB943" s="50"/>
      <c r="DZC943" s="50"/>
      <c r="DZD943" s="50"/>
      <c r="DZE943" s="50"/>
      <c r="DZF943" s="50"/>
      <c r="DZG943" s="50"/>
      <c r="DZH943" s="50"/>
      <c r="DZI943" s="50"/>
      <c r="DZJ943" s="50"/>
      <c r="DZK943" s="50"/>
      <c r="DZL943" s="50"/>
      <c r="DZM943" s="50"/>
      <c r="DZN943" s="50"/>
      <c r="DZO943" s="50"/>
      <c r="DZP943" s="50"/>
      <c r="DZQ943" s="50"/>
      <c r="DZR943" s="50"/>
      <c r="DZS943" s="50"/>
      <c r="DZT943" s="50"/>
      <c r="DZU943" s="50"/>
      <c r="DZV943" s="50"/>
      <c r="DZW943" s="50"/>
      <c r="DZX943" s="50"/>
      <c r="DZY943" s="50"/>
      <c r="DZZ943" s="50"/>
      <c r="EAA943" s="50"/>
      <c r="EAB943" s="50"/>
      <c r="EAC943" s="50"/>
      <c r="EAD943" s="50"/>
      <c r="EAE943" s="50"/>
      <c r="EAF943" s="50"/>
      <c r="EAG943" s="50"/>
      <c r="EAH943" s="50"/>
      <c r="EAI943" s="50"/>
      <c r="EAJ943" s="50"/>
      <c r="EAK943" s="50"/>
      <c r="EAL943" s="50"/>
      <c r="EAM943" s="50"/>
      <c r="EAN943" s="50"/>
      <c r="EAO943" s="50"/>
      <c r="EAP943" s="50"/>
      <c r="EAQ943" s="50"/>
      <c r="EAR943" s="50"/>
      <c r="EAS943" s="50"/>
      <c r="EAT943" s="50"/>
      <c r="EAU943" s="50"/>
      <c r="EAV943" s="50"/>
      <c r="EAW943" s="50"/>
      <c r="EAX943" s="50"/>
      <c r="EAY943" s="50"/>
      <c r="EAZ943" s="50"/>
      <c r="EBA943" s="50"/>
      <c r="EBB943" s="50"/>
      <c r="EBC943" s="50"/>
      <c r="EBD943" s="50"/>
      <c r="EBE943" s="50"/>
      <c r="EBF943" s="50"/>
      <c r="EBG943" s="50"/>
      <c r="EBH943" s="50"/>
      <c r="EBI943" s="50"/>
      <c r="EBJ943" s="50"/>
      <c r="EBK943" s="50"/>
      <c r="EBL943" s="50"/>
      <c r="EBM943" s="50"/>
      <c r="EBN943" s="50"/>
      <c r="EBO943" s="50"/>
      <c r="EBP943" s="50"/>
      <c r="EBQ943" s="50"/>
      <c r="EBR943" s="50"/>
      <c r="EBS943" s="50"/>
      <c r="EBT943" s="50"/>
      <c r="EBU943" s="50"/>
      <c r="EBV943" s="50"/>
      <c r="EBW943" s="50"/>
      <c r="EBX943" s="50"/>
      <c r="EBY943" s="50"/>
      <c r="EBZ943" s="50"/>
      <c r="ECA943" s="50"/>
      <c r="ECB943" s="50"/>
      <c r="ECC943" s="50"/>
      <c r="ECD943" s="50"/>
      <c r="ECE943" s="50"/>
      <c r="ECF943" s="50"/>
      <c r="ECG943" s="50"/>
      <c r="ECH943" s="50"/>
      <c r="ECI943" s="50"/>
      <c r="ECJ943" s="50"/>
      <c r="ECK943" s="50"/>
      <c r="ECL943" s="50"/>
      <c r="ECM943" s="50"/>
      <c r="ECN943" s="50"/>
      <c r="ECO943" s="50"/>
      <c r="ECP943" s="50"/>
      <c r="ECQ943" s="50"/>
      <c r="ECR943" s="50"/>
      <c r="ECS943" s="50"/>
      <c r="ECT943" s="50"/>
      <c r="ECU943" s="50"/>
      <c r="ECV943" s="50"/>
      <c r="ECW943" s="50"/>
      <c r="ECX943" s="50"/>
      <c r="ECY943" s="50"/>
      <c r="ECZ943" s="50"/>
      <c r="EDA943" s="50"/>
      <c r="EDB943" s="50"/>
      <c r="EDC943" s="50"/>
      <c r="EDD943" s="50"/>
      <c r="EDE943" s="50"/>
      <c r="EDF943" s="50"/>
      <c r="EDG943" s="50"/>
      <c r="EDH943" s="50"/>
      <c r="EDI943" s="50"/>
      <c r="EDJ943" s="50"/>
      <c r="EDK943" s="50"/>
      <c r="EDL943" s="50"/>
      <c r="EDM943" s="50"/>
      <c r="EDN943" s="50"/>
      <c r="EDO943" s="50"/>
      <c r="EDP943" s="50"/>
      <c r="EDQ943" s="50"/>
      <c r="EDR943" s="50"/>
      <c r="EDS943" s="50"/>
      <c r="EDT943" s="50"/>
      <c r="EDU943" s="50"/>
      <c r="EDV943" s="50"/>
      <c r="EDW943" s="50"/>
      <c r="EDX943" s="50"/>
      <c r="EDY943" s="50"/>
      <c r="EDZ943" s="50"/>
      <c r="EEA943" s="50"/>
      <c r="EEB943" s="50"/>
      <c r="EEC943" s="50"/>
      <c r="EED943" s="50"/>
      <c r="EEE943" s="50"/>
      <c r="EEF943" s="50"/>
      <c r="EEG943" s="50"/>
      <c r="EEH943" s="50"/>
      <c r="EEI943" s="50"/>
      <c r="EEJ943" s="50"/>
      <c r="EEK943" s="50"/>
      <c r="EEL943" s="50"/>
      <c r="EEM943" s="50"/>
      <c r="EEN943" s="50"/>
      <c r="EEO943" s="50"/>
      <c r="EEP943" s="50"/>
      <c r="EEQ943" s="50"/>
      <c r="EER943" s="50"/>
      <c r="EES943" s="50"/>
      <c r="EET943" s="50"/>
      <c r="EEU943" s="50"/>
      <c r="EEV943" s="50"/>
      <c r="EEW943" s="50"/>
      <c r="EEX943" s="50"/>
      <c r="EEY943" s="50"/>
      <c r="EEZ943" s="50"/>
      <c r="EFA943" s="50"/>
      <c r="EFB943" s="50"/>
      <c r="EFC943" s="50"/>
      <c r="EFD943" s="50"/>
      <c r="EFE943" s="50"/>
      <c r="EFF943" s="50"/>
      <c r="EFG943" s="50"/>
      <c r="EFH943" s="50"/>
      <c r="EFI943" s="50"/>
      <c r="EFJ943" s="50"/>
      <c r="EFK943" s="50"/>
      <c r="EFL943" s="50"/>
      <c r="EFM943" s="50"/>
      <c r="EFN943" s="50"/>
      <c r="EFO943" s="50"/>
      <c r="EFP943" s="50"/>
      <c r="EFQ943" s="50"/>
      <c r="EFR943" s="50"/>
      <c r="EFS943" s="50"/>
      <c r="EFT943" s="50"/>
      <c r="EFU943" s="50"/>
      <c r="EFV943" s="50"/>
      <c r="EFW943" s="50"/>
      <c r="EFX943" s="50"/>
      <c r="EFY943" s="50"/>
      <c r="EFZ943" s="50"/>
      <c r="EGA943" s="50"/>
      <c r="EGB943" s="50"/>
      <c r="EGC943" s="50"/>
      <c r="EGD943" s="50"/>
      <c r="EGE943" s="50"/>
      <c r="EGF943" s="50"/>
      <c r="EGG943" s="50"/>
      <c r="EGH943" s="50"/>
      <c r="EGI943" s="50"/>
      <c r="EGJ943" s="50"/>
      <c r="EGK943" s="50"/>
      <c r="EGL943" s="50"/>
      <c r="EGM943" s="50"/>
      <c r="EGN943" s="50"/>
      <c r="EGO943" s="50"/>
      <c r="EGP943" s="50"/>
      <c r="EGQ943" s="50"/>
      <c r="EGR943" s="50"/>
      <c r="EGS943" s="50"/>
      <c r="EGT943" s="50"/>
      <c r="EGU943" s="50"/>
      <c r="EGV943" s="50"/>
      <c r="EGW943" s="50"/>
      <c r="EGX943" s="50"/>
      <c r="EGY943" s="50"/>
      <c r="EGZ943" s="50"/>
      <c r="EHA943" s="50"/>
      <c r="EHB943" s="50"/>
      <c r="EHC943" s="50"/>
      <c r="EHD943" s="50"/>
      <c r="EHE943" s="50"/>
      <c r="EHF943" s="50"/>
      <c r="EHG943" s="50"/>
      <c r="EHH943" s="50"/>
      <c r="EHI943" s="50"/>
      <c r="EHJ943" s="50"/>
      <c r="EHK943" s="50"/>
      <c r="EHL943" s="50"/>
      <c r="EHM943" s="50"/>
      <c r="EHN943" s="50"/>
      <c r="EHO943" s="50"/>
      <c r="EHP943" s="50"/>
      <c r="EHQ943" s="50"/>
      <c r="EHR943" s="50"/>
      <c r="EHS943" s="50"/>
      <c r="EHT943" s="50"/>
      <c r="EHU943" s="50"/>
      <c r="EHV943" s="50"/>
      <c r="EHW943" s="50"/>
      <c r="EHX943" s="50"/>
      <c r="EHY943" s="50"/>
      <c r="EHZ943" s="50"/>
      <c r="EIA943" s="50"/>
      <c r="EIB943" s="50"/>
      <c r="EIC943" s="50"/>
      <c r="EID943" s="50"/>
      <c r="EIE943" s="50"/>
      <c r="EIF943" s="50"/>
      <c r="EIG943" s="50"/>
      <c r="EIH943" s="50"/>
      <c r="EII943" s="50"/>
      <c r="EIJ943" s="50"/>
      <c r="EIK943" s="50"/>
      <c r="EIL943" s="50"/>
      <c r="EIM943" s="50"/>
      <c r="EIN943" s="50"/>
      <c r="EIO943" s="50"/>
      <c r="EIP943" s="50"/>
      <c r="EIQ943" s="50"/>
      <c r="EIR943" s="50"/>
      <c r="EIS943" s="50"/>
      <c r="EIT943" s="50"/>
      <c r="EIU943" s="50"/>
      <c r="EIV943" s="50"/>
      <c r="EIW943" s="50"/>
      <c r="EIX943" s="50"/>
      <c r="EIY943" s="50"/>
      <c r="EIZ943" s="50"/>
      <c r="EJA943" s="50"/>
      <c r="EJB943" s="50"/>
      <c r="EJC943" s="50"/>
      <c r="EJD943" s="50"/>
      <c r="EJE943" s="50"/>
      <c r="EJF943" s="50"/>
      <c r="EJG943" s="50"/>
      <c r="EJH943" s="50"/>
      <c r="EJI943" s="50"/>
      <c r="EJJ943" s="50"/>
      <c r="EJK943" s="50"/>
      <c r="EJL943" s="50"/>
      <c r="EJM943" s="50"/>
      <c r="EJN943" s="50"/>
      <c r="EJO943" s="50"/>
      <c r="EJP943" s="50"/>
      <c r="EJQ943" s="50"/>
      <c r="EJR943" s="50"/>
      <c r="EJS943" s="50"/>
      <c r="EJT943" s="50"/>
      <c r="EJU943" s="50"/>
      <c r="EJV943" s="50"/>
      <c r="EJW943" s="50"/>
      <c r="EJX943" s="50"/>
      <c r="EJY943" s="50"/>
      <c r="EJZ943" s="50"/>
      <c r="EKA943" s="50"/>
      <c r="EKB943" s="50"/>
      <c r="EKC943" s="50"/>
      <c r="EKD943" s="50"/>
      <c r="EKE943" s="50"/>
      <c r="EKF943" s="50"/>
      <c r="EKG943" s="50"/>
      <c r="EKH943" s="50"/>
      <c r="EKI943" s="50"/>
      <c r="EKJ943" s="50"/>
      <c r="EKK943" s="50"/>
      <c r="EKL943" s="50"/>
      <c r="EKM943" s="50"/>
      <c r="EKN943" s="50"/>
      <c r="EKO943" s="50"/>
      <c r="EKP943" s="50"/>
      <c r="EKQ943" s="50"/>
      <c r="EKR943" s="50"/>
      <c r="EKS943" s="50"/>
      <c r="EKT943" s="50"/>
      <c r="EKU943" s="50"/>
      <c r="EKV943" s="50"/>
      <c r="EKW943" s="50"/>
      <c r="EKX943" s="50"/>
      <c r="EKY943" s="50"/>
      <c r="EKZ943" s="50"/>
      <c r="ELA943" s="50"/>
      <c r="ELB943" s="50"/>
      <c r="ELC943" s="50"/>
      <c r="ELD943" s="50"/>
      <c r="ELE943" s="50"/>
      <c r="ELF943" s="50"/>
      <c r="ELG943" s="50"/>
      <c r="ELH943" s="50"/>
      <c r="ELI943" s="50"/>
      <c r="ELJ943" s="50"/>
      <c r="ELK943" s="50"/>
      <c r="ELL943" s="50"/>
      <c r="ELM943" s="50"/>
      <c r="ELN943" s="50"/>
      <c r="ELO943" s="50"/>
      <c r="ELP943" s="50"/>
      <c r="ELQ943" s="50"/>
      <c r="ELR943" s="50"/>
      <c r="ELS943" s="50"/>
      <c r="ELT943" s="50"/>
      <c r="ELU943" s="50"/>
      <c r="ELV943" s="50"/>
      <c r="ELW943" s="50"/>
      <c r="ELX943" s="50"/>
      <c r="ELY943" s="50"/>
      <c r="ELZ943" s="50"/>
      <c r="EMA943" s="50"/>
      <c r="EMB943" s="50"/>
      <c r="EMC943" s="50"/>
      <c r="EMD943" s="50"/>
      <c r="EME943" s="50"/>
      <c r="EMF943" s="50"/>
      <c r="EMG943" s="50"/>
      <c r="EMH943" s="50"/>
      <c r="EMI943" s="50"/>
      <c r="EMJ943" s="50"/>
      <c r="EMK943" s="50"/>
      <c r="EML943" s="50"/>
      <c r="EMM943" s="50"/>
      <c r="EMN943" s="50"/>
      <c r="EMO943" s="50"/>
      <c r="EMP943" s="50"/>
      <c r="EMQ943" s="50"/>
      <c r="EMR943" s="50"/>
      <c r="EMS943" s="50"/>
      <c r="EMT943" s="50"/>
      <c r="EMU943" s="50"/>
      <c r="EMV943" s="50"/>
      <c r="EMW943" s="50"/>
      <c r="EMX943" s="50"/>
      <c r="EMY943" s="50"/>
      <c r="EMZ943" s="50"/>
      <c r="ENA943" s="50"/>
      <c r="ENB943" s="50"/>
      <c r="ENC943" s="50"/>
      <c r="END943" s="50"/>
      <c r="ENE943" s="50"/>
      <c r="ENF943" s="50"/>
      <c r="ENG943" s="50"/>
      <c r="ENH943" s="50"/>
      <c r="ENI943" s="50"/>
      <c r="ENJ943" s="50"/>
      <c r="ENK943" s="50"/>
      <c r="ENL943" s="50"/>
      <c r="ENM943" s="50"/>
      <c r="ENN943" s="50"/>
      <c r="ENO943" s="50"/>
      <c r="ENP943" s="50"/>
      <c r="ENQ943" s="50"/>
      <c r="ENR943" s="50"/>
      <c r="ENS943" s="50"/>
      <c r="ENT943" s="50"/>
      <c r="ENU943" s="50"/>
      <c r="ENV943" s="50"/>
      <c r="ENW943" s="50"/>
      <c r="ENX943" s="50"/>
      <c r="ENY943" s="50"/>
      <c r="ENZ943" s="50"/>
      <c r="EOA943" s="50"/>
      <c r="EOB943" s="50"/>
      <c r="EOC943" s="50"/>
      <c r="EOD943" s="50"/>
      <c r="EOE943" s="50"/>
      <c r="EOF943" s="50"/>
      <c r="EOG943" s="50"/>
      <c r="EOH943" s="50"/>
      <c r="EOI943" s="50"/>
      <c r="EOJ943" s="50"/>
      <c r="EOK943" s="50"/>
      <c r="EOL943" s="50"/>
      <c r="EOM943" s="50"/>
      <c r="EON943" s="50"/>
      <c r="EOO943" s="50"/>
      <c r="EOP943" s="50"/>
      <c r="EOQ943" s="50"/>
      <c r="EOR943" s="50"/>
      <c r="EOS943" s="50"/>
      <c r="EOT943" s="50"/>
      <c r="EOU943" s="50"/>
      <c r="EOV943" s="50"/>
      <c r="EOW943" s="50"/>
      <c r="EOX943" s="50"/>
      <c r="EOY943" s="50"/>
      <c r="EOZ943" s="50"/>
      <c r="EPA943" s="50"/>
      <c r="EPB943" s="50"/>
      <c r="EPC943" s="50"/>
      <c r="EPD943" s="50"/>
      <c r="EPE943" s="50"/>
      <c r="EPF943" s="50"/>
      <c r="EPG943" s="50"/>
      <c r="EPH943" s="50"/>
      <c r="EPI943" s="50"/>
      <c r="EPJ943" s="50"/>
      <c r="EPK943" s="50"/>
      <c r="EPL943" s="50"/>
      <c r="EPM943" s="50"/>
      <c r="EPN943" s="50"/>
      <c r="EPO943" s="50"/>
      <c r="EPP943" s="50"/>
      <c r="EPQ943" s="50"/>
      <c r="EPR943" s="50"/>
      <c r="EPS943" s="50"/>
      <c r="EPT943" s="50"/>
      <c r="EPU943" s="50"/>
      <c r="EPV943" s="50"/>
      <c r="EPW943" s="50"/>
      <c r="EPX943" s="50"/>
      <c r="EPY943" s="50"/>
      <c r="EPZ943" s="50"/>
      <c r="EQA943" s="50"/>
      <c r="EQB943" s="50"/>
      <c r="EQC943" s="50"/>
      <c r="EQD943" s="50"/>
      <c r="EQE943" s="50"/>
      <c r="EQF943" s="50"/>
      <c r="EQG943" s="50"/>
      <c r="EQH943" s="50"/>
      <c r="EQI943" s="50"/>
      <c r="EQJ943" s="50"/>
      <c r="EQK943" s="50"/>
      <c r="EQL943" s="50"/>
      <c r="EQM943" s="50"/>
      <c r="EQN943" s="50"/>
      <c r="EQO943" s="50"/>
      <c r="EQP943" s="50"/>
      <c r="EQQ943" s="50"/>
      <c r="EQR943" s="50"/>
      <c r="EQS943" s="50"/>
      <c r="EQT943" s="50"/>
      <c r="EQU943" s="50"/>
      <c r="EQV943" s="50"/>
      <c r="EQW943" s="50"/>
      <c r="EQX943" s="50"/>
      <c r="EQY943" s="50"/>
      <c r="EQZ943" s="50"/>
      <c r="ERA943" s="50"/>
      <c r="ERB943" s="50"/>
      <c r="ERC943" s="50"/>
      <c r="ERD943" s="50"/>
      <c r="ERE943" s="50"/>
      <c r="ERF943" s="50"/>
      <c r="ERG943" s="50"/>
      <c r="ERH943" s="50"/>
      <c r="ERI943" s="50"/>
      <c r="ERJ943" s="50"/>
      <c r="ERK943" s="50"/>
      <c r="ERL943" s="50"/>
      <c r="ERM943" s="50"/>
      <c r="ERN943" s="50"/>
      <c r="ERO943" s="50"/>
      <c r="ERP943" s="50"/>
      <c r="ERQ943" s="50"/>
      <c r="ERR943" s="50"/>
      <c r="ERS943" s="50"/>
      <c r="ERT943" s="50"/>
      <c r="ERU943" s="50"/>
      <c r="ERV943" s="50"/>
      <c r="ERW943" s="50"/>
      <c r="ERX943" s="50"/>
      <c r="ERY943" s="50"/>
      <c r="ERZ943" s="50"/>
      <c r="ESA943" s="50"/>
      <c r="ESB943" s="50"/>
      <c r="ESC943" s="50"/>
      <c r="ESD943" s="50"/>
      <c r="ESE943" s="50"/>
      <c r="ESF943" s="50"/>
      <c r="ESG943" s="50"/>
      <c r="ESH943" s="50"/>
      <c r="ESI943" s="50"/>
      <c r="ESJ943" s="50"/>
      <c r="ESK943" s="50"/>
      <c r="ESL943" s="50"/>
      <c r="ESM943" s="50"/>
      <c r="ESN943" s="50"/>
      <c r="ESO943" s="50"/>
      <c r="ESP943" s="50"/>
      <c r="ESQ943" s="50"/>
      <c r="ESR943" s="50"/>
      <c r="ESS943" s="50"/>
      <c r="EST943" s="50"/>
      <c r="ESU943" s="50"/>
      <c r="ESV943" s="50"/>
      <c r="ESW943" s="50"/>
      <c r="ESX943" s="50"/>
      <c r="ESY943" s="50"/>
      <c r="ESZ943" s="50"/>
      <c r="ETA943" s="50"/>
      <c r="ETB943" s="50"/>
      <c r="ETC943" s="50"/>
      <c r="ETD943" s="50"/>
      <c r="ETE943" s="50"/>
      <c r="ETF943" s="50"/>
      <c r="ETG943" s="50"/>
      <c r="ETH943" s="50"/>
      <c r="ETI943" s="50"/>
      <c r="ETJ943" s="50"/>
      <c r="ETK943" s="50"/>
      <c r="ETL943" s="50"/>
      <c r="ETM943" s="50"/>
      <c r="ETN943" s="50"/>
      <c r="ETO943" s="50"/>
      <c r="ETP943" s="50"/>
      <c r="ETQ943" s="50"/>
      <c r="ETR943" s="50"/>
      <c r="ETS943" s="50"/>
      <c r="ETT943" s="50"/>
      <c r="ETU943" s="50"/>
      <c r="ETV943" s="50"/>
      <c r="ETW943" s="50"/>
      <c r="ETX943" s="50"/>
      <c r="ETY943" s="50"/>
      <c r="ETZ943" s="50"/>
      <c r="EUA943" s="50"/>
      <c r="EUB943" s="50"/>
      <c r="EUC943" s="50"/>
      <c r="EUD943" s="50"/>
      <c r="EUE943" s="50"/>
      <c r="EUF943" s="50"/>
      <c r="EUG943" s="50"/>
      <c r="EUH943" s="50"/>
      <c r="EUI943" s="50"/>
      <c r="EUJ943" s="50"/>
      <c r="EUK943" s="50"/>
      <c r="EUL943" s="50"/>
      <c r="EUM943" s="50"/>
      <c r="EUN943" s="50"/>
      <c r="EUO943" s="50"/>
      <c r="EUP943" s="50"/>
      <c r="EUQ943" s="50"/>
      <c r="EUR943" s="50"/>
      <c r="EUS943" s="50"/>
      <c r="EUT943" s="50"/>
      <c r="EUU943" s="50"/>
      <c r="EUV943" s="50"/>
      <c r="EUW943" s="50"/>
      <c r="EUX943" s="50"/>
      <c r="EUY943" s="50"/>
      <c r="EUZ943" s="50"/>
      <c r="EVA943" s="50"/>
      <c r="EVB943" s="50"/>
      <c r="EVC943" s="50"/>
      <c r="EVD943" s="50"/>
      <c r="EVE943" s="50"/>
      <c r="EVF943" s="50"/>
      <c r="EVG943" s="50"/>
      <c r="EVH943" s="50"/>
      <c r="EVI943" s="50"/>
      <c r="EVJ943" s="50"/>
      <c r="EVK943" s="50"/>
      <c r="EVL943" s="50"/>
      <c r="EVM943" s="50"/>
      <c r="EVN943" s="50"/>
      <c r="EVO943" s="50"/>
      <c r="EVP943" s="50"/>
      <c r="EVQ943" s="50"/>
      <c r="EVR943" s="50"/>
      <c r="EVS943" s="50"/>
      <c r="EVT943" s="50"/>
      <c r="EVU943" s="50"/>
      <c r="EVV943" s="50"/>
      <c r="EVW943" s="50"/>
      <c r="EVX943" s="50"/>
      <c r="EVY943" s="50"/>
      <c r="EVZ943" s="50"/>
      <c r="EWA943" s="50"/>
      <c r="EWB943" s="50"/>
      <c r="EWC943" s="50"/>
      <c r="EWD943" s="50"/>
      <c r="EWE943" s="50"/>
      <c r="EWF943" s="50"/>
      <c r="EWG943" s="50"/>
      <c r="EWH943" s="50"/>
      <c r="EWI943" s="50"/>
      <c r="EWJ943" s="50"/>
      <c r="EWK943" s="50"/>
      <c r="EWL943" s="50"/>
      <c r="EWM943" s="50"/>
      <c r="EWN943" s="50"/>
      <c r="EWO943" s="50"/>
      <c r="EWP943" s="50"/>
      <c r="EWQ943" s="50"/>
      <c r="EWR943" s="50"/>
      <c r="EWS943" s="50"/>
      <c r="EWT943" s="50"/>
      <c r="EWU943" s="50"/>
      <c r="EWV943" s="50"/>
      <c r="EWW943" s="50"/>
      <c r="EWX943" s="50"/>
      <c r="EWY943" s="50"/>
      <c r="EWZ943" s="50"/>
      <c r="EXA943" s="50"/>
      <c r="EXB943" s="50"/>
      <c r="EXC943" s="50"/>
      <c r="EXD943" s="50"/>
      <c r="EXE943" s="50"/>
      <c r="EXF943" s="50"/>
      <c r="EXG943" s="50"/>
      <c r="EXH943" s="50"/>
      <c r="EXI943" s="50"/>
      <c r="EXJ943" s="50"/>
      <c r="EXK943" s="50"/>
      <c r="EXL943" s="50"/>
      <c r="EXM943" s="50"/>
      <c r="EXN943" s="50"/>
      <c r="EXO943" s="50"/>
      <c r="EXP943" s="50"/>
      <c r="EXQ943" s="50"/>
      <c r="EXR943" s="50"/>
      <c r="EXS943" s="50"/>
      <c r="EXT943" s="50"/>
      <c r="EXU943" s="50"/>
      <c r="EXV943" s="50"/>
      <c r="EXW943" s="50"/>
      <c r="EXX943" s="50"/>
      <c r="EXY943" s="50"/>
      <c r="EXZ943" s="50"/>
      <c r="EYA943" s="50"/>
      <c r="EYB943" s="50"/>
      <c r="EYC943" s="50"/>
      <c r="EYD943" s="50"/>
      <c r="EYE943" s="50"/>
      <c r="EYF943" s="50"/>
      <c r="EYG943" s="50"/>
      <c r="EYH943" s="50"/>
      <c r="EYI943" s="50"/>
      <c r="EYJ943" s="50"/>
      <c r="EYK943" s="50"/>
      <c r="EYL943" s="50"/>
      <c r="EYM943" s="50"/>
      <c r="EYN943" s="50"/>
      <c r="EYO943" s="50"/>
      <c r="EYP943" s="50"/>
      <c r="EYQ943" s="50"/>
      <c r="EYR943" s="50"/>
      <c r="EYS943" s="50"/>
      <c r="EYT943" s="50"/>
      <c r="EYU943" s="50"/>
      <c r="EYV943" s="50"/>
      <c r="EYW943" s="50"/>
      <c r="EYX943" s="50"/>
      <c r="EYY943" s="50"/>
      <c r="EYZ943" s="50"/>
      <c r="EZA943" s="50"/>
      <c r="EZB943" s="50"/>
      <c r="EZC943" s="50"/>
      <c r="EZD943" s="50"/>
      <c r="EZE943" s="50"/>
      <c r="EZF943" s="50"/>
      <c r="EZG943" s="50"/>
      <c r="EZH943" s="50"/>
      <c r="EZI943" s="50"/>
      <c r="EZJ943" s="50"/>
      <c r="EZK943" s="50"/>
      <c r="EZL943" s="50"/>
      <c r="EZM943" s="50"/>
      <c r="EZN943" s="50"/>
      <c r="EZO943" s="50"/>
      <c r="EZP943" s="50"/>
      <c r="EZQ943" s="50"/>
      <c r="EZR943" s="50"/>
      <c r="EZS943" s="50"/>
      <c r="EZT943" s="50"/>
      <c r="EZU943" s="50"/>
      <c r="EZV943" s="50"/>
      <c r="EZW943" s="50"/>
      <c r="EZX943" s="50"/>
      <c r="EZY943" s="50"/>
      <c r="EZZ943" s="50"/>
      <c r="FAA943" s="50"/>
      <c r="FAB943" s="50"/>
      <c r="FAC943" s="50"/>
      <c r="FAD943" s="50"/>
      <c r="FAE943" s="50"/>
      <c r="FAF943" s="50"/>
      <c r="FAG943" s="50"/>
      <c r="FAH943" s="50"/>
      <c r="FAI943" s="50"/>
      <c r="FAJ943" s="50"/>
      <c r="FAK943" s="50"/>
      <c r="FAL943" s="50"/>
      <c r="FAM943" s="50"/>
      <c r="FAN943" s="50"/>
      <c r="FAO943" s="50"/>
      <c r="FAP943" s="50"/>
      <c r="FAQ943" s="50"/>
      <c r="FAR943" s="50"/>
      <c r="FAS943" s="50"/>
      <c r="FAT943" s="50"/>
      <c r="FAU943" s="50"/>
      <c r="FAV943" s="50"/>
      <c r="FAW943" s="50"/>
      <c r="FAX943" s="50"/>
      <c r="FAY943" s="50"/>
      <c r="FAZ943" s="50"/>
      <c r="FBA943" s="50"/>
      <c r="FBB943" s="50"/>
      <c r="FBC943" s="50"/>
      <c r="FBD943" s="50"/>
      <c r="FBE943" s="50"/>
      <c r="FBF943" s="50"/>
      <c r="FBG943" s="50"/>
      <c r="FBH943" s="50"/>
      <c r="FBI943" s="50"/>
      <c r="FBJ943" s="50"/>
      <c r="FBK943" s="50"/>
      <c r="FBL943" s="50"/>
      <c r="FBM943" s="50"/>
      <c r="FBN943" s="50"/>
      <c r="FBO943" s="50"/>
      <c r="FBP943" s="50"/>
      <c r="FBQ943" s="50"/>
      <c r="FBR943" s="50"/>
      <c r="FBS943" s="50"/>
      <c r="FBT943" s="50"/>
      <c r="FBU943" s="50"/>
      <c r="FBV943" s="50"/>
      <c r="FBW943" s="50"/>
      <c r="FBX943" s="50"/>
      <c r="FBY943" s="50"/>
      <c r="FBZ943" s="50"/>
      <c r="FCA943" s="50"/>
      <c r="FCB943" s="50"/>
      <c r="FCC943" s="50"/>
      <c r="FCD943" s="50"/>
      <c r="FCE943" s="50"/>
      <c r="FCF943" s="50"/>
      <c r="FCG943" s="50"/>
      <c r="FCH943" s="50"/>
      <c r="FCI943" s="50"/>
      <c r="FCJ943" s="50"/>
      <c r="FCK943" s="50"/>
      <c r="FCL943" s="50"/>
      <c r="FCM943" s="50"/>
      <c r="FCN943" s="50"/>
      <c r="FCO943" s="50"/>
      <c r="FCP943" s="50"/>
      <c r="FCQ943" s="50"/>
      <c r="FCR943" s="50"/>
      <c r="FCS943" s="50"/>
      <c r="FCT943" s="50"/>
      <c r="FCU943" s="50"/>
      <c r="FCV943" s="50"/>
      <c r="FCW943" s="50"/>
      <c r="FCX943" s="50"/>
      <c r="FCY943" s="50"/>
      <c r="FCZ943" s="50"/>
      <c r="FDA943" s="50"/>
      <c r="FDB943" s="50"/>
      <c r="FDC943" s="50"/>
      <c r="FDD943" s="50"/>
      <c r="FDE943" s="50"/>
      <c r="FDF943" s="50"/>
      <c r="FDG943" s="50"/>
      <c r="FDH943" s="50"/>
      <c r="FDI943" s="50"/>
      <c r="FDJ943" s="50"/>
      <c r="FDK943" s="50"/>
      <c r="FDL943" s="50"/>
      <c r="FDM943" s="50"/>
      <c r="FDN943" s="50"/>
      <c r="FDO943" s="50"/>
      <c r="FDP943" s="50"/>
      <c r="FDQ943" s="50"/>
      <c r="FDR943" s="50"/>
      <c r="FDS943" s="50"/>
      <c r="FDT943" s="50"/>
      <c r="FDU943" s="50"/>
      <c r="FDV943" s="50"/>
      <c r="FDW943" s="50"/>
      <c r="FDX943" s="50"/>
      <c r="FDY943" s="50"/>
      <c r="FDZ943" s="50"/>
      <c r="FEA943" s="50"/>
      <c r="FEB943" s="50"/>
      <c r="FEC943" s="50"/>
      <c r="FED943" s="50"/>
      <c r="FEE943" s="50"/>
      <c r="FEF943" s="50"/>
      <c r="FEG943" s="50"/>
      <c r="FEH943" s="50"/>
      <c r="FEI943" s="50"/>
      <c r="FEJ943" s="50"/>
      <c r="FEK943" s="50"/>
      <c r="FEL943" s="50"/>
      <c r="FEM943" s="50"/>
      <c r="FEN943" s="50"/>
      <c r="FEO943" s="50"/>
      <c r="FEP943" s="50"/>
      <c r="FEQ943" s="50"/>
      <c r="FER943" s="50"/>
      <c r="FES943" s="50"/>
      <c r="FET943" s="50"/>
      <c r="FEU943" s="50"/>
      <c r="FEV943" s="50"/>
      <c r="FEW943" s="50"/>
      <c r="FEX943" s="50"/>
      <c r="FEY943" s="50"/>
      <c r="FEZ943" s="50"/>
      <c r="FFA943" s="50"/>
      <c r="FFB943" s="50"/>
      <c r="FFC943" s="50"/>
      <c r="FFD943" s="50"/>
      <c r="FFE943" s="50"/>
      <c r="FFF943" s="50"/>
      <c r="FFG943" s="50"/>
      <c r="FFH943" s="50"/>
      <c r="FFI943" s="50"/>
      <c r="FFJ943" s="50"/>
      <c r="FFK943" s="50"/>
      <c r="FFL943" s="50"/>
      <c r="FFM943" s="50"/>
      <c r="FFN943" s="50"/>
      <c r="FFO943" s="50"/>
      <c r="FFP943" s="50"/>
      <c r="FFQ943" s="50"/>
      <c r="FFR943" s="50"/>
      <c r="FFS943" s="50"/>
      <c r="FFT943" s="50"/>
      <c r="FFU943" s="50"/>
      <c r="FFV943" s="50"/>
      <c r="FFW943" s="50"/>
      <c r="FFX943" s="50"/>
      <c r="FFY943" s="50"/>
      <c r="FFZ943" s="50"/>
      <c r="FGA943" s="50"/>
      <c r="FGB943" s="50"/>
      <c r="FGC943" s="50"/>
      <c r="FGD943" s="50"/>
      <c r="FGE943" s="50"/>
      <c r="FGF943" s="50"/>
      <c r="FGG943" s="50"/>
      <c r="FGH943" s="50"/>
      <c r="FGI943" s="50"/>
      <c r="FGJ943" s="50"/>
      <c r="FGK943" s="50"/>
      <c r="FGL943" s="50"/>
      <c r="FGM943" s="50"/>
      <c r="FGN943" s="50"/>
      <c r="FGO943" s="50"/>
      <c r="FGP943" s="50"/>
      <c r="FGQ943" s="50"/>
      <c r="FGR943" s="50"/>
      <c r="FGS943" s="50"/>
      <c r="FGT943" s="50"/>
      <c r="FGU943" s="50"/>
      <c r="FGV943" s="50"/>
      <c r="FGW943" s="50"/>
      <c r="FGX943" s="50"/>
      <c r="FGY943" s="50"/>
      <c r="FGZ943" s="50"/>
      <c r="FHA943" s="50"/>
      <c r="FHB943" s="50"/>
      <c r="FHC943" s="50"/>
      <c r="FHD943" s="50"/>
      <c r="FHE943" s="50"/>
      <c r="FHF943" s="50"/>
      <c r="FHG943" s="50"/>
      <c r="FHH943" s="50"/>
      <c r="FHI943" s="50"/>
      <c r="FHJ943" s="50"/>
      <c r="FHK943" s="50"/>
      <c r="FHL943" s="50"/>
      <c r="FHM943" s="50"/>
      <c r="FHN943" s="50"/>
      <c r="FHO943" s="50"/>
      <c r="FHP943" s="50"/>
      <c r="FHQ943" s="50"/>
      <c r="FHR943" s="50"/>
      <c r="FHS943" s="50"/>
      <c r="FHT943" s="50"/>
      <c r="FHU943" s="50"/>
      <c r="FHV943" s="50"/>
      <c r="FHW943" s="50"/>
      <c r="FHX943" s="50"/>
      <c r="FHY943" s="50"/>
      <c r="FHZ943" s="50"/>
      <c r="FIA943" s="50"/>
      <c r="FIB943" s="50"/>
      <c r="FIC943" s="50"/>
      <c r="FID943" s="50"/>
      <c r="FIE943" s="50"/>
      <c r="FIF943" s="50"/>
      <c r="FIG943" s="50"/>
      <c r="FIH943" s="50"/>
      <c r="FII943" s="50"/>
      <c r="FIJ943" s="50"/>
      <c r="FIK943" s="50"/>
      <c r="FIL943" s="50"/>
      <c r="FIM943" s="50"/>
      <c r="FIN943" s="50"/>
      <c r="FIO943" s="50"/>
      <c r="FIP943" s="50"/>
      <c r="FIQ943" s="50"/>
      <c r="FIR943" s="50"/>
      <c r="FIS943" s="50"/>
      <c r="FIT943" s="50"/>
      <c r="FIU943" s="50"/>
      <c r="FIV943" s="50"/>
      <c r="FIW943" s="50"/>
      <c r="FIX943" s="50"/>
      <c r="FIY943" s="50"/>
      <c r="FIZ943" s="50"/>
      <c r="FJA943" s="50"/>
      <c r="FJB943" s="50"/>
      <c r="FJC943" s="50"/>
      <c r="FJD943" s="50"/>
      <c r="FJE943" s="50"/>
      <c r="FJF943" s="50"/>
      <c r="FJG943" s="50"/>
      <c r="FJH943" s="50"/>
      <c r="FJI943" s="50"/>
      <c r="FJJ943" s="50"/>
      <c r="FJK943" s="50"/>
      <c r="FJL943" s="50"/>
      <c r="FJM943" s="50"/>
      <c r="FJN943" s="50"/>
      <c r="FJO943" s="50"/>
      <c r="FJP943" s="50"/>
      <c r="FJQ943" s="50"/>
      <c r="FJR943" s="50"/>
      <c r="FJS943" s="50"/>
      <c r="FJT943" s="50"/>
      <c r="FJU943" s="50"/>
      <c r="FJV943" s="50"/>
      <c r="FJW943" s="50"/>
      <c r="FJX943" s="50"/>
      <c r="FJY943" s="50"/>
      <c r="FJZ943" s="50"/>
      <c r="FKA943" s="50"/>
      <c r="FKB943" s="50"/>
      <c r="FKC943" s="50"/>
      <c r="FKD943" s="50"/>
      <c r="FKE943" s="50"/>
      <c r="FKF943" s="50"/>
      <c r="FKG943" s="50"/>
      <c r="FKH943" s="50"/>
      <c r="FKI943" s="50"/>
      <c r="FKJ943" s="50"/>
      <c r="FKK943" s="50"/>
      <c r="FKL943" s="50"/>
      <c r="FKM943" s="50"/>
      <c r="FKN943" s="50"/>
      <c r="FKO943" s="50"/>
      <c r="FKP943" s="50"/>
      <c r="FKQ943" s="50"/>
      <c r="FKR943" s="50"/>
      <c r="FKS943" s="50"/>
      <c r="FKT943" s="50"/>
      <c r="FKU943" s="50"/>
      <c r="FKV943" s="50"/>
      <c r="FKW943" s="50"/>
      <c r="FKX943" s="50"/>
      <c r="FKY943" s="50"/>
      <c r="FKZ943" s="50"/>
      <c r="FLA943" s="50"/>
      <c r="FLB943" s="50"/>
      <c r="FLC943" s="50"/>
      <c r="FLD943" s="50"/>
      <c r="FLE943" s="50"/>
      <c r="FLF943" s="50"/>
      <c r="FLG943" s="50"/>
      <c r="FLH943" s="50"/>
      <c r="FLI943" s="50"/>
      <c r="FLJ943" s="50"/>
      <c r="FLK943" s="50"/>
      <c r="FLL943" s="50"/>
      <c r="FLM943" s="50"/>
      <c r="FLN943" s="50"/>
      <c r="FLO943" s="50"/>
      <c r="FLP943" s="50"/>
      <c r="FLQ943" s="50"/>
      <c r="FLR943" s="50"/>
      <c r="FLS943" s="50"/>
      <c r="FLT943" s="50"/>
      <c r="FLU943" s="50"/>
      <c r="FLV943" s="50"/>
      <c r="FLW943" s="50"/>
      <c r="FLX943" s="50"/>
      <c r="FLY943" s="50"/>
      <c r="FLZ943" s="50"/>
      <c r="FMA943" s="50"/>
      <c r="FMB943" s="50"/>
      <c r="FMC943" s="50"/>
      <c r="FMD943" s="50"/>
      <c r="FME943" s="50"/>
      <c r="FMF943" s="50"/>
      <c r="FMG943" s="50"/>
      <c r="FMH943" s="50"/>
      <c r="FMI943" s="50"/>
      <c r="FMJ943" s="50"/>
      <c r="FMK943" s="50"/>
      <c r="FML943" s="50"/>
      <c r="FMM943" s="50"/>
      <c r="FMN943" s="50"/>
      <c r="FMO943" s="50"/>
      <c r="FMP943" s="50"/>
      <c r="FMQ943" s="50"/>
      <c r="FMR943" s="50"/>
      <c r="FMS943" s="50"/>
      <c r="FMT943" s="50"/>
      <c r="FMU943" s="50"/>
      <c r="FMV943" s="50"/>
      <c r="FMW943" s="50"/>
      <c r="FMX943" s="50"/>
      <c r="FMY943" s="50"/>
      <c r="FMZ943" s="50"/>
      <c r="FNA943" s="50"/>
      <c r="FNB943" s="50"/>
      <c r="FNC943" s="50"/>
      <c r="FND943" s="50"/>
      <c r="FNE943" s="50"/>
      <c r="FNF943" s="50"/>
      <c r="FNG943" s="50"/>
      <c r="FNH943" s="50"/>
      <c r="FNI943" s="50"/>
      <c r="FNJ943" s="50"/>
      <c r="FNK943" s="50"/>
      <c r="FNL943" s="50"/>
      <c r="FNM943" s="50"/>
      <c r="FNN943" s="50"/>
      <c r="FNO943" s="50"/>
      <c r="FNP943" s="50"/>
      <c r="FNQ943" s="50"/>
      <c r="FNR943" s="50"/>
      <c r="FNS943" s="50"/>
      <c r="FNT943" s="50"/>
      <c r="FNU943" s="50"/>
      <c r="FNV943" s="50"/>
      <c r="FNW943" s="50"/>
      <c r="FNX943" s="50"/>
      <c r="FNY943" s="50"/>
      <c r="FNZ943" s="50"/>
      <c r="FOA943" s="50"/>
      <c r="FOB943" s="50"/>
      <c r="FOC943" s="50"/>
      <c r="FOD943" s="50"/>
      <c r="FOE943" s="50"/>
      <c r="FOF943" s="50"/>
      <c r="FOG943" s="50"/>
      <c r="FOH943" s="50"/>
      <c r="FOI943" s="50"/>
      <c r="FOJ943" s="50"/>
      <c r="FOK943" s="50"/>
      <c r="FOL943" s="50"/>
      <c r="FOM943" s="50"/>
      <c r="FON943" s="50"/>
      <c r="FOO943" s="50"/>
      <c r="FOP943" s="50"/>
      <c r="FOQ943" s="50"/>
      <c r="FOR943" s="50"/>
      <c r="FOS943" s="50"/>
      <c r="FOT943" s="50"/>
      <c r="FOU943" s="50"/>
      <c r="FOV943" s="50"/>
      <c r="FOW943" s="50"/>
      <c r="FOX943" s="50"/>
      <c r="FOY943" s="50"/>
      <c r="FOZ943" s="50"/>
      <c r="FPA943" s="50"/>
      <c r="FPB943" s="50"/>
      <c r="FPC943" s="50"/>
      <c r="FPD943" s="50"/>
      <c r="FPE943" s="50"/>
      <c r="FPF943" s="50"/>
      <c r="FPG943" s="50"/>
      <c r="FPH943" s="50"/>
      <c r="FPI943" s="50"/>
      <c r="FPJ943" s="50"/>
      <c r="FPK943" s="50"/>
      <c r="FPL943" s="50"/>
      <c r="FPM943" s="50"/>
      <c r="FPN943" s="50"/>
      <c r="FPO943" s="50"/>
      <c r="FPP943" s="50"/>
      <c r="FPQ943" s="50"/>
      <c r="FPR943" s="50"/>
      <c r="FPS943" s="50"/>
      <c r="FPT943" s="50"/>
      <c r="FPU943" s="50"/>
      <c r="FPV943" s="50"/>
      <c r="FPW943" s="50"/>
      <c r="FPX943" s="50"/>
      <c r="FPY943" s="50"/>
      <c r="FPZ943" s="50"/>
      <c r="FQA943" s="50"/>
      <c r="FQB943" s="50"/>
      <c r="FQC943" s="50"/>
      <c r="FQD943" s="50"/>
      <c r="FQE943" s="50"/>
      <c r="FQF943" s="50"/>
      <c r="FQG943" s="50"/>
      <c r="FQH943" s="50"/>
      <c r="FQI943" s="50"/>
      <c r="FQJ943" s="50"/>
      <c r="FQK943" s="50"/>
      <c r="FQL943" s="50"/>
      <c r="FQM943" s="50"/>
      <c r="FQN943" s="50"/>
      <c r="FQO943" s="50"/>
      <c r="FQP943" s="50"/>
      <c r="FQQ943" s="50"/>
      <c r="FQR943" s="50"/>
      <c r="FQS943" s="50"/>
      <c r="FQT943" s="50"/>
      <c r="FQU943" s="50"/>
      <c r="FQV943" s="50"/>
      <c r="FQW943" s="50"/>
      <c r="FQX943" s="50"/>
      <c r="FQY943" s="50"/>
      <c r="FQZ943" s="50"/>
      <c r="FRA943" s="50"/>
      <c r="FRB943" s="50"/>
      <c r="FRC943" s="50"/>
      <c r="FRD943" s="50"/>
      <c r="FRE943" s="50"/>
      <c r="FRF943" s="50"/>
      <c r="FRG943" s="50"/>
      <c r="FRH943" s="50"/>
      <c r="FRI943" s="50"/>
      <c r="FRJ943" s="50"/>
      <c r="FRK943" s="50"/>
      <c r="FRL943" s="50"/>
      <c r="FRM943" s="50"/>
      <c r="FRN943" s="50"/>
      <c r="FRO943" s="50"/>
      <c r="FRP943" s="50"/>
      <c r="FRQ943" s="50"/>
      <c r="FRR943" s="50"/>
      <c r="FRS943" s="50"/>
      <c r="FRT943" s="50"/>
      <c r="FRU943" s="50"/>
      <c r="FRV943" s="50"/>
      <c r="FRW943" s="50"/>
      <c r="FRX943" s="50"/>
      <c r="FRY943" s="50"/>
      <c r="FRZ943" s="50"/>
      <c r="FSA943" s="50"/>
      <c r="FSB943" s="50"/>
      <c r="FSC943" s="50"/>
      <c r="FSD943" s="50"/>
      <c r="FSE943" s="50"/>
      <c r="FSF943" s="50"/>
      <c r="FSG943" s="50"/>
      <c r="FSH943" s="50"/>
      <c r="FSI943" s="50"/>
      <c r="FSJ943" s="50"/>
      <c r="FSK943" s="50"/>
      <c r="FSL943" s="50"/>
      <c r="FSM943" s="50"/>
      <c r="FSN943" s="50"/>
      <c r="FSO943" s="50"/>
      <c r="FSP943" s="50"/>
      <c r="FSQ943" s="50"/>
      <c r="FSR943" s="50"/>
      <c r="FSS943" s="50"/>
      <c r="FST943" s="50"/>
      <c r="FSU943" s="50"/>
      <c r="FSV943" s="50"/>
      <c r="FSW943" s="50"/>
      <c r="FSX943" s="50"/>
      <c r="FSY943" s="50"/>
      <c r="FSZ943" s="50"/>
      <c r="FTA943" s="50"/>
      <c r="FTB943" s="50"/>
      <c r="FTC943" s="50"/>
      <c r="FTD943" s="50"/>
      <c r="FTE943" s="50"/>
      <c r="FTF943" s="50"/>
      <c r="FTG943" s="50"/>
      <c r="FTH943" s="50"/>
      <c r="FTI943" s="50"/>
      <c r="FTJ943" s="50"/>
      <c r="FTK943" s="50"/>
      <c r="FTL943" s="50"/>
      <c r="FTM943" s="50"/>
      <c r="FTN943" s="50"/>
      <c r="FTO943" s="50"/>
      <c r="FTP943" s="50"/>
      <c r="FTQ943" s="50"/>
      <c r="FTR943" s="50"/>
      <c r="FTS943" s="50"/>
      <c r="FTT943" s="50"/>
      <c r="FTU943" s="50"/>
      <c r="FTV943" s="50"/>
      <c r="FTW943" s="50"/>
      <c r="FTX943" s="50"/>
      <c r="FTY943" s="50"/>
      <c r="FTZ943" s="50"/>
      <c r="FUA943" s="50"/>
      <c r="FUB943" s="50"/>
      <c r="FUC943" s="50"/>
      <c r="FUD943" s="50"/>
      <c r="FUE943" s="50"/>
      <c r="FUF943" s="50"/>
      <c r="FUG943" s="50"/>
      <c r="FUH943" s="50"/>
      <c r="FUI943" s="50"/>
      <c r="FUJ943" s="50"/>
      <c r="FUK943" s="50"/>
      <c r="FUL943" s="50"/>
      <c r="FUM943" s="50"/>
      <c r="FUN943" s="50"/>
      <c r="FUO943" s="50"/>
      <c r="FUP943" s="50"/>
      <c r="FUQ943" s="50"/>
      <c r="FUR943" s="50"/>
      <c r="FUS943" s="50"/>
      <c r="FUT943" s="50"/>
      <c r="FUU943" s="50"/>
      <c r="FUV943" s="50"/>
      <c r="FUW943" s="50"/>
      <c r="FUX943" s="50"/>
      <c r="FUY943" s="50"/>
      <c r="FUZ943" s="50"/>
      <c r="FVA943" s="50"/>
      <c r="FVB943" s="50"/>
      <c r="FVC943" s="50"/>
      <c r="FVD943" s="50"/>
      <c r="FVE943" s="50"/>
      <c r="FVF943" s="50"/>
      <c r="FVG943" s="50"/>
      <c r="FVH943" s="50"/>
      <c r="FVI943" s="50"/>
      <c r="FVJ943" s="50"/>
      <c r="FVK943" s="50"/>
      <c r="FVL943" s="50"/>
      <c r="FVM943" s="50"/>
      <c r="FVN943" s="50"/>
      <c r="FVO943" s="50"/>
      <c r="FVP943" s="50"/>
      <c r="FVQ943" s="50"/>
      <c r="FVR943" s="50"/>
      <c r="FVS943" s="50"/>
      <c r="FVT943" s="50"/>
      <c r="FVU943" s="50"/>
      <c r="FVV943" s="50"/>
      <c r="FVW943" s="50"/>
      <c r="FVX943" s="50"/>
      <c r="FVY943" s="50"/>
      <c r="FVZ943" s="50"/>
      <c r="FWA943" s="50"/>
      <c r="FWB943" s="50"/>
      <c r="FWC943" s="50"/>
      <c r="FWD943" s="50"/>
      <c r="FWE943" s="50"/>
      <c r="FWF943" s="50"/>
      <c r="FWG943" s="50"/>
      <c r="FWH943" s="50"/>
      <c r="FWI943" s="50"/>
      <c r="FWJ943" s="50"/>
      <c r="FWK943" s="50"/>
      <c r="FWL943" s="50"/>
      <c r="FWM943" s="50"/>
      <c r="FWN943" s="50"/>
      <c r="FWO943" s="50"/>
      <c r="FWP943" s="50"/>
      <c r="FWQ943" s="50"/>
      <c r="FWR943" s="50"/>
      <c r="FWS943" s="50"/>
      <c r="FWT943" s="50"/>
      <c r="FWU943" s="50"/>
      <c r="FWV943" s="50"/>
      <c r="FWW943" s="50"/>
      <c r="FWX943" s="50"/>
      <c r="FWY943" s="50"/>
      <c r="FWZ943" s="50"/>
      <c r="FXA943" s="50"/>
      <c r="FXB943" s="50"/>
      <c r="FXC943" s="50"/>
      <c r="FXD943" s="50"/>
      <c r="FXE943" s="50"/>
      <c r="FXF943" s="50"/>
      <c r="FXG943" s="50"/>
      <c r="FXH943" s="50"/>
      <c r="FXI943" s="50"/>
      <c r="FXJ943" s="50"/>
      <c r="FXK943" s="50"/>
      <c r="FXL943" s="50"/>
      <c r="FXM943" s="50"/>
      <c r="FXN943" s="50"/>
      <c r="FXO943" s="50"/>
      <c r="FXP943" s="50"/>
      <c r="FXQ943" s="50"/>
      <c r="FXR943" s="50"/>
      <c r="FXS943" s="50"/>
      <c r="FXT943" s="50"/>
      <c r="FXU943" s="50"/>
      <c r="FXV943" s="50"/>
      <c r="FXW943" s="50"/>
      <c r="FXX943" s="50"/>
      <c r="FXY943" s="50"/>
      <c r="FXZ943" s="50"/>
      <c r="FYA943" s="50"/>
      <c r="FYB943" s="50"/>
      <c r="FYC943" s="50"/>
      <c r="FYD943" s="50"/>
      <c r="FYE943" s="50"/>
      <c r="FYF943" s="50"/>
      <c r="FYG943" s="50"/>
      <c r="FYH943" s="50"/>
      <c r="FYI943" s="50"/>
      <c r="FYJ943" s="50"/>
      <c r="FYK943" s="50"/>
      <c r="FYL943" s="50"/>
      <c r="FYM943" s="50"/>
      <c r="FYN943" s="50"/>
      <c r="FYO943" s="50"/>
      <c r="FYP943" s="50"/>
      <c r="FYQ943" s="50"/>
      <c r="FYR943" s="50"/>
      <c r="FYS943" s="50"/>
      <c r="FYT943" s="50"/>
      <c r="FYU943" s="50"/>
      <c r="FYV943" s="50"/>
      <c r="FYW943" s="50"/>
      <c r="FYX943" s="50"/>
      <c r="FYY943" s="50"/>
      <c r="FYZ943" s="50"/>
      <c r="FZA943" s="50"/>
      <c r="FZB943" s="50"/>
      <c r="FZC943" s="50"/>
      <c r="FZD943" s="50"/>
      <c r="FZE943" s="50"/>
      <c r="FZF943" s="50"/>
      <c r="FZG943" s="50"/>
      <c r="FZH943" s="50"/>
      <c r="FZI943" s="50"/>
      <c r="FZJ943" s="50"/>
      <c r="FZK943" s="50"/>
      <c r="FZL943" s="50"/>
      <c r="FZM943" s="50"/>
      <c r="FZN943" s="50"/>
      <c r="FZO943" s="50"/>
      <c r="FZP943" s="50"/>
      <c r="FZQ943" s="50"/>
      <c r="FZR943" s="50"/>
      <c r="FZS943" s="50"/>
      <c r="FZT943" s="50"/>
      <c r="FZU943" s="50"/>
      <c r="FZV943" s="50"/>
      <c r="FZW943" s="50"/>
      <c r="FZX943" s="50"/>
      <c r="FZY943" s="50"/>
      <c r="FZZ943" s="50"/>
      <c r="GAA943" s="50"/>
      <c r="GAB943" s="50"/>
      <c r="GAC943" s="50"/>
      <c r="GAD943" s="50"/>
      <c r="GAE943" s="50"/>
      <c r="GAF943" s="50"/>
      <c r="GAG943" s="50"/>
      <c r="GAH943" s="50"/>
      <c r="GAI943" s="50"/>
      <c r="GAJ943" s="50"/>
      <c r="GAK943" s="50"/>
      <c r="GAL943" s="50"/>
      <c r="GAM943" s="50"/>
      <c r="GAN943" s="50"/>
      <c r="GAO943" s="50"/>
      <c r="GAP943" s="50"/>
      <c r="GAQ943" s="50"/>
      <c r="GAR943" s="50"/>
      <c r="GAS943" s="50"/>
      <c r="GAT943" s="50"/>
      <c r="GAU943" s="50"/>
      <c r="GAV943" s="50"/>
      <c r="GAW943" s="50"/>
      <c r="GAX943" s="50"/>
      <c r="GAY943" s="50"/>
      <c r="GAZ943" s="50"/>
      <c r="GBA943" s="50"/>
      <c r="GBB943" s="50"/>
      <c r="GBC943" s="50"/>
      <c r="GBD943" s="50"/>
      <c r="GBE943" s="50"/>
      <c r="GBF943" s="50"/>
      <c r="GBG943" s="50"/>
      <c r="GBH943" s="50"/>
      <c r="GBI943" s="50"/>
      <c r="GBJ943" s="50"/>
      <c r="GBK943" s="50"/>
      <c r="GBL943" s="50"/>
      <c r="GBM943" s="50"/>
      <c r="GBN943" s="50"/>
      <c r="GBO943" s="50"/>
      <c r="GBP943" s="50"/>
      <c r="GBQ943" s="50"/>
      <c r="GBR943" s="50"/>
      <c r="GBS943" s="50"/>
      <c r="GBT943" s="50"/>
      <c r="GBU943" s="50"/>
      <c r="GBV943" s="50"/>
      <c r="GBW943" s="50"/>
      <c r="GBX943" s="50"/>
      <c r="GBY943" s="50"/>
      <c r="GBZ943" s="50"/>
      <c r="GCA943" s="50"/>
      <c r="GCB943" s="50"/>
      <c r="GCC943" s="50"/>
      <c r="GCD943" s="50"/>
      <c r="GCE943" s="50"/>
      <c r="GCF943" s="50"/>
      <c r="GCG943" s="50"/>
      <c r="GCH943" s="50"/>
      <c r="GCI943" s="50"/>
      <c r="GCJ943" s="50"/>
      <c r="GCK943" s="50"/>
      <c r="GCL943" s="50"/>
      <c r="GCM943" s="50"/>
      <c r="GCN943" s="50"/>
      <c r="GCO943" s="50"/>
      <c r="GCP943" s="50"/>
      <c r="GCQ943" s="50"/>
      <c r="GCR943" s="50"/>
      <c r="GCS943" s="50"/>
      <c r="GCT943" s="50"/>
      <c r="GCU943" s="50"/>
      <c r="GCV943" s="50"/>
      <c r="GCW943" s="50"/>
      <c r="GCX943" s="50"/>
      <c r="GCY943" s="50"/>
      <c r="GCZ943" s="50"/>
      <c r="GDA943" s="50"/>
      <c r="GDB943" s="50"/>
      <c r="GDC943" s="50"/>
      <c r="GDD943" s="50"/>
      <c r="GDE943" s="50"/>
      <c r="GDF943" s="50"/>
      <c r="GDG943" s="50"/>
      <c r="GDH943" s="50"/>
      <c r="GDI943" s="50"/>
      <c r="GDJ943" s="50"/>
      <c r="GDK943" s="50"/>
      <c r="GDL943" s="50"/>
      <c r="GDM943" s="50"/>
      <c r="GDN943" s="50"/>
      <c r="GDO943" s="50"/>
      <c r="GDP943" s="50"/>
      <c r="GDQ943" s="50"/>
      <c r="GDR943" s="50"/>
      <c r="GDS943" s="50"/>
      <c r="GDT943" s="50"/>
      <c r="GDU943" s="50"/>
      <c r="GDV943" s="50"/>
      <c r="GDW943" s="50"/>
      <c r="GDX943" s="50"/>
      <c r="GDY943" s="50"/>
      <c r="GDZ943" s="50"/>
      <c r="GEA943" s="50"/>
      <c r="GEB943" s="50"/>
      <c r="GEC943" s="50"/>
      <c r="GED943" s="50"/>
      <c r="GEE943" s="50"/>
      <c r="GEF943" s="50"/>
      <c r="GEG943" s="50"/>
      <c r="GEH943" s="50"/>
      <c r="GEI943" s="50"/>
      <c r="GEJ943" s="50"/>
      <c r="GEK943" s="50"/>
      <c r="GEL943" s="50"/>
      <c r="GEM943" s="50"/>
      <c r="GEN943" s="50"/>
      <c r="GEO943" s="50"/>
      <c r="GEP943" s="50"/>
      <c r="GEQ943" s="50"/>
      <c r="GER943" s="50"/>
      <c r="GES943" s="50"/>
      <c r="GET943" s="50"/>
      <c r="GEU943" s="50"/>
      <c r="GEV943" s="50"/>
      <c r="GEW943" s="50"/>
      <c r="GEX943" s="50"/>
      <c r="GEY943" s="50"/>
      <c r="GEZ943" s="50"/>
      <c r="GFA943" s="50"/>
      <c r="GFB943" s="50"/>
      <c r="GFC943" s="50"/>
      <c r="GFD943" s="50"/>
      <c r="GFE943" s="50"/>
      <c r="GFF943" s="50"/>
      <c r="GFG943" s="50"/>
      <c r="GFH943" s="50"/>
      <c r="GFI943" s="50"/>
      <c r="GFJ943" s="50"/>
      <c r="GFK943" s="50"/>
      <c r="GFL943" s="50"/>
      <c r="GFM943" s="50"/>
      <c r="GFN943" s="50"/>
      <c r="GFO943" s="50"/>
      <c r="GFP943" s="50"/>
      <c r="GFQ943" s="50"/>
      <c r="GFR943" s="50"/>
      <c r="GFS943" s="50"/>
      <c r="GFT943" s="50"/>
      <c r="GFU943" s="50"/>
      <c r="GFV943" s="50"/>
      <c r="GFW943" s="50"/>
      <c r="GFX943" s="50"/>
      <c r="GFY943" s="50"/>
      <c r="GFZ943" s="50"/>
      <c r="GGA943" s="50"/>
      <c r="GGB943" s="50"/>
      <c r="GGC943" s="50"/>
      <c r="GGD943" s="50"/>
      <c r="GGE943" s="50"/>
      <c r="GGF943" s="50"/>
      <c r="GGG943" s="50"/>
      <c r="GGH943" s="50"/>
      <c r="GGI943" s="50"/>
      <c r="GGJ943" s="50"/>
      <c r="GGK943" s="50"/>
      <c r="GGL943" s="50"/>
      <c r="GGM943" s="50"/>
      <c r="GGN943" s="50"/>
      <c r="GGO943" s="50"/>
      <c r="GGP943" s="50"/>
      <c r="GGQ943" s="50"/>
      <c r="GGR943" s="50"/>
      <c r="GGS943" s="50"/>
      <c r="GGT943" s="50"/>
      <c r="GGU943" s="50"/>
      <c r="GGV943" s="50"/>
      <c r="GGW943" s="50"/>
      <c r="GGX943" s="50"/>
      <c r="GGY943" s="50"/>
      <c r="GGZ943" s="50"/>
      <c r="GHA943" s="50"/>
      <c r="GHB943" s="50"/>
      <c r="GHC943" s="50"/>
      <c r="GHD943" s="50"/>
      <c r="GHE943" s="50"/>
      <c r="GHF943" s="50"/>
      <c r="GHG943" s="50"/>
      <c r="GHH943" s="50"/>
      <c r="GHI943" s="50"/>
      <c r="GHJ943" s="50"/>
      <c r="GHK943" s="50"/>
      <c r="GHL943" s="50"/>
      <c r="GHM943" s="50"/>
      <c r="GHN943" s="50"/>
      <c r="GHO943" s="50"/>
      <c r="GHP943" s="50"/>
      <c r="GHQ943" s="50"/>
      <c r="GHR943" s="50"/>
      <c r="GHS943" s="50"/>
      <c r="GHT943" s="50"/>
      <c r="GHU943" s="50"/>
      <c r="GHV943" s="50"/>
      <c r="GHW943" s="50"/>
      <c r="GHX943" s="50"/>
      <c r="GHY943" s="50"/>
      <c r="GHZ943" s="50"/>
      <c r="GIA943" s="50"/>
      <c r="GIB943" s="50"/>
      <c r="GIC943" s="50"/>
      <c r="GID943" s="50"/>
      <c r="GIE943" s="50"/>
      <c r="GIF943" s="50"/>
      <c r="GIG943" s="50"/>
      <c r="GIH943" s="50"/>
      <c r="GII943" s="50"/>
      <c r="GIJ943" s="50"/>
      <c r="GIK943" s="50"/>
      <c r="GIL943" s="50"/>
      <c r="GIM943" s="50"/>
      <c r="GIN943" s="50"/>
      <c r="GIO943" s="50"/>
      <c r="GIP943" s="50"/>
      <c r="GIQ943" s="50"/>
      <c r="GIR943" s="50"/>
      <c r="GIS943" s="50"/>
      <c r="GIT943" s="50"/>
      <c r="GIU943" s="50"/>
      <c r="GIV943" s="50"/>
      <c r="GIW943" s="50"/>
      <c r="GIX943" s="50"/>
      <c r="GIY943" s="50"/>
      <c r="GIZ943" s="50"/>
      <c r="GJA943" s="50"/>
      <c r="GJB943" s="50"/>
      <c r="GJC943" s="50"/>
      <c r="GJD943" s="50"/>
      <c r="GJE943" s="50"/>
      <c r="GJF943" s="50"/>
      <c r="GJG943" s="50"/>
      <c r="GJH943" s="50"/>
      <c r="GJI943" s="50"/>
      <c r="GJJ943" s="50"/>
      <c r="GJK943" s="50"/>
      <c r="GJL943" s="50"/>
      <c r="GJM943" s="50"/>
      <c r="GJN943" s="50"/>
      <c r="GJO943" s="50"/>
      <c r="GJP943" s="50"/>
      <c r="GJQ943" s="50"/>
      <c r="GJR943" s="50"/>
      <c r="GJS943" s="50"/>
      <c r="GJT943" s="50"/>
      <c r="GJU943" s="50"/>
      <c r="GJV943" s="50"/>
      <c r="GJW943" s="50"/>
      <c r="GJX943" s="50"/>
      <c r="GJY943" s="50"/>
      <c r="GJZ943" s="50"/>
      <c r="GKA943" s="50"/>
      <c r="GKB943" s="50"/>
      <c r="GKC943" s="50"/>
      <c r="GKD943" s="50"/>
      <c r="GKE943" s="50"/>
      <c r="GKF943" s="50"/>
      <c r="GKG943" s="50"/>
      <c r="GKH943" s="50"/>
      <c r="GKI943" s="50"/>
      <c r="GKJ943" s="50"/>
      <c r="GKK943" s="50"/>
      <c r="GKL943" s="50"/>
      <c r="GKM943" s="50"/>
      <c r="GKN943" s="50"/>
      <c r="GKO943" s="50"/>
      <c r="GKP943" s="50"/>
      <c r="GKQ943" s="50"/>
      <c r="GKR943" s="50"/>
      <c r="GKS943" s="50"/>
      <c r="GKT943" s="50"/>
      <c r="GKU943" s="50"/>
      <c r="GKV943" s="50"/>
      <c r="GKW943" s="50"/>
      <c r="GKX943" s="50"/>
      <c r="GKY943" s="50"/>
      <c r="GKZ943" s="50"/>
      <c r="GLA943" s="50"/>
      <c r="GLB943" s="50"/>
      <c r="GLC943" s="50"/>
      <c r="GLD943" s="50"/>
      <c r="GLE943" s="50"/>
      <c r="GLF943" s="50"/>
      <c r="GLG943" s="50"/>
      <c r="GLH943" s="50"/>
      <c r="GLI943" s="50"/>
      <c r="GLJ943" s="50"/>
      <c r="GLK943" s="50"/>
      <c r="GLL943" s="50"/>
      <c r="GLM943" s="50"/>
      <c r="GLN943" s="50"/>
      <c r="GLO943" s="50"/>
      <c r="GLP943" s="50"/>
      <c r="GLQ943" s="50"/>
      <c r="GLR943" s="50"/>
      <c r="GLS943" s="50"/>
      <c r="GLT943" s="50"/>
      <c r="GLU943" s="50"/>
      <c r="GLV943" s="50"/>
      <c r="GLW943" s="50"/>
      <c r="GLX943" s="50"/>
      <c r="GLY943" s="50"/>
      <c r="GLZ943" s="50"/>
      <c r="GMA943" s="50"/>
      <c r="GMB943" s="50"/>
      <c r="GMC943" s="50"/>
      <c r="GMD943" s="50"/>
      <c r="GME943" s="50"/>
      <c r="GMF943" s="50"/>
      <c r="GMG943" s="50"/>
      <c r="GMH943" s="50"/>
      <c r="GMI943" s="50"/>
      <c r="GMJ943" s="50"/>
      <c r="GMK943" s="50"/>
      <c r="GML943" s="50"/>
      <c r="GMM943" s="50"/>
      <c r="GMN943" s="50"/>
      <c r="GMO943" s="50"/>
      <c r="GMP943" s="50"/>
      <c r="GMQ943" s="50"/>
      <c r="GMR943" s="50"/>
      <c r="GMS943" s="50"/>
      <c r="GMT943" s="50"/>
      <c r="GMU943" s="50"/>
      <c r="GMV943" s="50"/>
      <c r="GMW943" s="50"/>
      <c r="GMX943" s="50"/>
      <c r="GMY943" s="50"/>
      <c r="GMZ943" s="50"/>
      <c r="GNA943" s="50"/>
      <c r="GNB943" s="50"/>
      <c r="GNC943" s="50"/>
      <c r="GND943" s="50"/>
      <c r="GNE943" s="50"/>
      <c r="GNF943" s="50"/>
      <c r="GNG943" s="50"/>
      <c r="GNH943" s="50"/>
      <c r="GNI943" s="50"/>
      <c r="GNJ943" s="50"/>
      <c r="GNK943" s="50"/>
      <c r="GNL943" s="50"/>
      <c r="GNM943" s="50"/>
      <c r="GNN943" s="50"/>
      <c r="GNO943" s="50"/>
      <c r="GNP943" s="50"/>
      <c r="GNQ943" s="50"/>
      <c r="GNR943" s="50"/>
      <c r="GNS943" s="50"/>
      <c r="GNT943" s="50"/>
      <c r="GNU943" s="50"/>
      <c r="GNV943" s="50"/>
      <c r="GNW943" s="50"/>
      <c r="GNX943" s="50"/>
      <c r="GNY943" s="50"/>
      <c r="GNZ943" s="50"/>
      <c r="GOA943" s="50"/>
      <c r="GOB943" s="50"/>
      <c r="GOC943" s="50"/>
      <c r="GOD943" s="50"/>
      <c r="GOE943" s="50"/>
      <c r="GOF943" s="50"/>
      <c r="GOG943" s="50"/>
      <c r="GOH943" s="50"/>
      <c r="GOI943" s="50"/>
      <c r="GOJ943" s="50"/>
      <c r="GOK943" s="50"/>
      <c r="GOL943" s="50"/>
      <c r="GOM943" s="50"/>
      <c r="GON943" s="50"/>
      <c r="GOO943" s="50"/>
      <c r="GOP943" s="50"/>
      <c r="GOQ943" s="50"/>
      <c r="GOR943" s="50"/>
      <c r="GOS943" s="50"/>
      <c r="GOT943" s="50"/>
      <c r="GOU943" s="50"/>
      <c r="GOV943" s="50"/>
      <c r="GOW943" s="50"/>
      <c r="GOX943" s="50"/>
      <c r="GOY943" s="50"/>
      <c r="GOZ943" s="50"/>
      <c r="GPA943" s="50"/>
      <c r="GPB943" s="50"/>
      <c r="GPC943" s="50"/>
      <c r="GPD943" s="50"/>
      <c r="GPE943" s="50"/>
      <c r="GPF943" s="50"/>
      <c r="GPG943" s="50"/>
      <c r="GPH943" s="50"/>
      <c r="GPI943" s="50"/>
      <c r="GPJ943" s="50"/>
      <c r="GPK943" s="50"/>
      <c r="GPL943" s="50"/>
      <c r="GPM943" s="50"/>
      <c r="GPN943" s="50"/>
      <c r="GPO943" s="50"/>
      <c r="GPP943" s="50"/>
      <c r="GPQ943" s="50"/>
      <c r="GPR943" s="50"/>
      <c r="GPS943" s="50"/>
      <c r="GPT943" s="50"/>
      <c r="GPU943" s="50"/>
      <c r="GPV943" s="50"/>
      <c r="GPW943" s="50"/>
      <c r="GPX943" s="50"/>
      <c r="GPY943" s="50"/>
      <c r="GPZ943" s="50"/>
      <c r="GQA943" s="50"/>
      <c r="GQB943" s="50"/>
      <c r="GQC943" s="50"/>
      <c r="GQD943" s="50"/>
      <c r="GQE943" s="50"/>
      <c r="GQF943" s="50"/>
      <c r="GQG943" s="50"/>
      <c r="GQH943" s="50"/>
      <c r="GQI943" s="50"/>
      <c r="GQJ943" s="50"/>
      <c r="GQK943" s="50"/>
      <c r="GQL943" s="50"/>
      <c r="GQM943" s="50"/>
      <c r="GQN943" s="50"/>
      <c r="GQO943" s="50"/>
      <c r="GQP943" s="50"/>
      <c r="GQQ943" s="50"/>
      <c r="GQR943" s="50"/>
      <c r="GQS943" s="50"/>
      <c r="GQT943" s="50"/>
      <c r="GQU943" s="50"/>
      <c r="GQV943" s="50"/>
      <c r="GQW943" s="50"/>
      <c r="GQX943" s="50"/>
      <c r="GQY943" s="50"/>
      <c r="GQZ943" s="50"/>
      <c r="GRA943" s="50"/>
      <c r="GRB943" s="50"/>
      <c r="GRC943" s="50"/>
      <c r="GRD943" s="50"/>
      <c r="GRE943" s="50"/>
      <c r="GRF943" s="50"/>
      <c r="GRG943" s="50"/>
      <c r="GRH943" s="50"/>
      <c r="GRI943" s="50"/>
      <c r="GRJ943" s="50"/>
      <c r="GRK943" s="50"/>
      <c r="GRL943" s="50"/>
      <c r="GRM943" s="50"/>
      <c r="GRN943" s="50"/>
      <c r="GRO943" s="50"/>
      <c r="GRP943" s="50"/>
      <c r="GRQ943" s="50"/>
      <c r="GRR943" s="50"/>
      <c r="GRS943" s="50"/>
      <c r="GRT943" s="50"/>
      <c r="GRU943" s="50"/>
      <c r="GRV943" s="50"/>
      <c r="GRW943" s="50"/>
      <c r="GRX943" s="50"/>
      <c r="GRY943" s="50"/>
      <c r="GRZ943" s="50"/>
      <c r="GSA943" s="50"/>
      <c r="GSB943" s="50"/>
      <c r="GSC943" s="50"/>
      <c r="GSD943" s="50"/>
      <c r="GSE943" s="50"/>
      <c r="GSF943" s="50"/>
      <c r="GSG943" s="50"/>
      <c r="GSH943" s="50"/>
      <c r="GSI943" s="50"/>
      <c r="GSJ943" s="50"/>
      <c r="GSK943" s="50"/>
      <c r="GSL943" s="50"/>
      <c r="GSM943" s="50"/>
      <c r="GSN943" s="50"/>
      <c r="GSO943" s="50"/>
      <c r="GSP943" s="50"/>
      <c r="GSQ943" s="50"/>
      <c r="GSR943" s="50"/>
      <c r="GSS943" s="50"/>
      <c r="GST943" s="50"/>
      <c r="GSU943" s="50"/>
      <c r="GSV943" s="50"/>
      <c r="GSW943" s="50"/>
      <c r="GSX943" s="50"/>
      <c r="GSY943" s="50"/>
      <c r="GSZ943" s="50"/>
      <c r="GTA943" s="50"/>
      <c r="GTB943" s="50"/>
      <c r="GTC943" s="50"/>
      <c r="GTD943" s="50"/>
      <c r="GTE943" s="50"/>
      <c r="GTF943" s="50"/>
      <c r="GTG943" s="50"/>
      <c r="GTH943" s="50"/>
      <c r="GTI943" s="50"/>
      <c r="GTJ943" s="50"/>
      <c r="GTK943" s="50"/>
      <c r="GTL943" s="50"/>
      <c r="GTM943" s="50"/>
      <c r="GTN943" s="50"/>
      <c r="GTO943" s="50"/>
      <c r="GTP943" s="50"/>
      <c r="GTQ943" s="50"/>
      <c r="GTR943" s="50"/>
      <c r="GTS943" s="50"/>
      <c r="GTT943" s="50"/>
      <c r="GTU943" s="50"/>
      <c r="GTV943" s="50"/>
      <c r="GTW943" s="50"/>
      <c r="GTX943" s="50"/>
      <c r="GTY943" s="50"/>
      <c r="GTZ943" s="50"/>
      <c r="GUA943" s="50"/>
      <c r="GUB943" s="50"/>
      <c r="GUC943" s="50"/>
      <c r="GUD943" s="50"/>
      <c r="GUE943" s="50"/>
      <c r="GUF943" s="50"/>
      <c r="GUG943" s="50"/>
      <c r="GUH943" s="50"/>
      <c r="GUI943" s="50"/>
      <c r="GUJ943" s="50"/>
      <c r="GUK943" s="50"/>
      <c r="GUL943" s="50"/>
      <c r="GUM943" s="50"/>
      <c r="GUN943" s="50"/>
      <c r="GUO943" s="50"/>
      <c r="GUP943" s="50"/>
      <c r="GUQ943" s="50"/>
      <c r="GUR943" s="50"/>
      <c r="GUS943" s="50"/>
      <c r="GUT943" s="50"/>
      <c r="GUU943" s="50"/>
      <c r="GUV943" s="50"/>
      <c r="GUW943" s="50"/>
      <c r="GUX943" s="50"/>
      <c r="GUY943" s="50"/>
      <c r="GUZ943" s="50"/>
      <c r="GVA943" s="50"/>
      <c r="GVB943" s="50"/>
      <c r="GVC943" s="50"/>
      <c r="GVD943" s="50"/>
      <c r="GVE943" s="50"/>
      <c r="GVF943" s="50"/>
      <c r="GVG943" s="50"/>
      <c r="GVH943" s="50"/>
      <c r="GVI943" s="50"/>
      <c r="GVJ943" s="50"/>
      <c r="GVK943" s="50"/>
      <c r="GVL943" s="50"/>
      <c r="GVM943" s="50"/>
      <c r="GVN943" s="50"/>
      <c r="GVO943" s="50"/>
      <c r="GVP943" s="50"/>
      <c r="GVQ943" s="50"/>
      <c r="GVR943" s="50"/>
      <c r="GVS943" s="50"/>
      <c r="GVT943" s="50"/>
      <c r="GVU943" s="50"/>
      <c r="GVV943" s="50"/>
      <c r="GVW943" s="50"/>
      <c r="GVX943" s="50"/>
      <c r="GVY943" s="50"/>
      <c r="GVZ943" s="50"/>
      <c r="GWA943" s="50"/>
      <c r="GWB943" s="50"/>
      <c r="GWC943" s="50"/>
      <c r="GWD943" s="50"/>
      <c r="GWE943" s="50"/>
      <c r="GWF943" s="50"/>
      <c r="GWG943" s="50"/>
      <c r="GWH943" s="50"/>
      <c r="GWI943" s="50"/>
      <c r="GWJ943" s="50"/>
      <c r="GWK943" s="50"/>
      <c r="GWL943" s="50"/>
      <c r="GWM943" s="50"/>
      <c r="GWN943" s="50"/>
      <c r="GWO943" s="50"/>
      <c r="GWP943" s="50"/>
      <c r="GWQ943" s="50"/>
      <c r="GWR943" s="50"/>
      <c r="GWS943" s="50"/>
      <c r="GWT943" s="50"/>
      <c r="GWU943" s="50"/>
      <c r="GWV943" s="50"/>
      <c r="GWW943" s="50"/>
      <c r="GWX943" s="50"/>
      <c r="GWY943" s="50"/>
      <c r="GWZ943" s="50"/>
      <c r="GXA943" s="50"/>
      <c r="GXB943" s="50"/>
      <c r="GXC943" s="50"/>
      <c r="GXD943" s="50"/>
      <c r="GXE943" s="50"/>
      <c r="GXF943" s="50"/>
      <c r="GXG943" s="50"/>
      <c r="GXH943" s="50"/>
      <c r="GXI943" s="50"/>
      <c r="GXJ943" s="50"/>
      <c r="GXK943" s="50"/>
      <c r="GXL943" s="50"/>
      <c r="GXM943" s="50"/>
      <c r="GXN943" s="50"/>
      <c r="GXO943" s="50"/>
      <c r="GXP943" s="50"/>
      <c r="GXQ943" s="50"/>
      <c r="GXR943" s="50"/>
      <c r="GXS943" s="50"/>
      <c r="GXT943" s="50"/>
      <c r="GXU943" s="50"/>
      <c r="GXV943" s="50"/>
      <c r="GXW943" s="50"/>
      <c r="GXX943" s="50"/>
      <c r="GXY943" s="50"/>
      <c r="GXZ943" s="50"/>
      <c r="GYA943" s="50"/>
      <c r="GYB943" s="50"/>
      <c r="GYC943" s="50"/>
      <c r="GYD943" s="50"/>
      <c r="GYE943" s="50"/>
      <c r="GYF943" s="50"/>
      <c r="GYG943" s="50"/>
      <c r="GYH943" s="50"/>
      <c r="GYI943" s="50"/>
      <c r="GYJ943" s="50"/>
      <c r="GYK943" s="50"/>
      <c r="GYL943" s="50"/>
      <c r="GYM943" s="50"/>
      <c r="GYN943" s="50"/>
      <c r="GYO943" s="50"/>
      <c r="GYP943" s="50"/>
      <c r="GYQ943" s="50"/>
      <c r="GYR943" s="50"/>
      <c r="GYS943" s="50"/>
      <c r="GYT943" s="50"/>
      <c r="GYU943" s="50"/>
      <c r="GYV943" s="50"/>
      <c r="GYW943" s="50"/>
      <c r="GYX943" s="50"/>
      <c r="GYY943" s="50"/>
      <c r="GYZ943" s="50"/>
      <c r="GZA943" s="50"/>
      <c r="GZB943" s="50"/>
      <c r="GZC943" s="50"/>
      <c r="GZD943" s="50"/>
      <c r="GZE943" s="50"/>
      <c r="GZF943" s="50"/>
      <c r="GZG943" s="50"/>
      <c r="GZH943" s="50"/>
      <c r="GZI943" s="50"/>
      <c r="GZJ943" s="50"/>
      <c r="GZK943" s="50"/>
      <c r="GZL943" s="50"/>
      <c r="GZM943" s="50"/>
      <c r="GZN943" s="50"/>
      <c r="GZO943" s="50"/>
      <c r="GZP943" s="50"/>
      <c r="GZQ943" s="50"/>
      <c r="GZR943" s="50"/>
      <c r="GZS943" s="50"/>
      <c r="GZT943" s="50"/>
      <c r="GZU943" s="50"/>
      <c r="GZV943" s="50"/>
      <c r="GZW943" s="50"/>
      <c r="GZX943" s="50"/>
      <c r="GZY943" s="50"/>
      <c r="GZZ943" s="50"/>
      <c r="HAA943" s="50"/>
      <c r="HAB943" s="50"/>
      <c r="HAC943" s="50"/>
      <c r="HAD943" s="50"/>
      <c r="HAE943" s="50"/>
      <c r="HAF943" s="50"/>
      <c r="HAG943" s="50"/>
      <c r="HAH943" s="50"/>
      <c r="HAI943" s="50"/>
      <c r="HAJ943" s="50"/>
      <c r="HAK943" s="50"/>
      <c r="HAL943" s="50"/>
      <c r="HAM943" s="50"/>
      <c r="HAN943" s="50"/>
      <c r="HAO943" s="50"/>
      <c r="HAP943" s="50"/>
      <c r="HAQ943" s="50"/>
      <c r="HAR943" s="50"/>
      <c r="HAS943" s="50"/>
      <c r="HAT943" s="50"/>
      <c r="HAU943" s="50"/>
      <c r="HAV943" s="50"/>
      <c r="HAW943" s="50"/>
      <c r="HAX943" s="50"/>
      <c r="HAY943" s="50"/>
      <c r="HAZ943" s="50"/>
      <c r="HBA943" s="50"/>
      <c r="HBB943" s="50"/>
      <c r="HBC943" s="50"/>
      <c r="HBD943" s="50"/>
      <c r="HBE943" s="50"/>
      <c r="HBF943" s="50"/>
      <c r="HBG943" s="50"/>
      <c r="HBH943" s="50"/>
      <c r="HBI943" s="50"/>
      <c r="HBJ943" s="50"/>
      <c r="HBK943" s="50"/>
      <c r="HBL943" s="50"/>
      <c r="HBM943" s="50"/>
      <c r="HBN943" s="50"/>
      <c r="HBO943" s="50"/>
      <c r="HBP943" s="50"/>
      <c r="HBQ943" s="50"/>
      <c r="HBR943" s="50"/>
      <c r="HBS943" s="50"/>
      <c r="HBT943" s="50"/>
      <c r="HBU943" s="50"/>
      <c r="HBV943" s="50"/>
      <c r="HBW943" s="50"/>
      <c r="HBX943" s="50"/>
      <c r="HBY943" s="50"/>
      <c r="HBZ943" s="50"/>
      <c r="HCA943" s="50"/>
      <c r="HCB943" s="50"/>
      <c r="HCC943" s="50"/>
      <c r="HCD943" s="50"/>
      <c r="HCE943" s="50"/>
      <c r="HCF943" s="50"/>
      <c r="HCG943" s="50"/>
      <c r="HCH943" s="50"/>
      <c r="HCI943" s="50"/>
      <c r="HCJ943" s="50"/>
      <c r="HCK943" s="50"/>
      <c r="HCL943" s="50"/>
      <c r="HCM943" s="50"/>
      <c r="HCN943" s="50"/>
      <c r="HCO943" s="50"/>
      <c r="HCP943" s="50"/>
      <c r="HCQ943" s="50"/>
      <c r="HCR943" s="50"/>
      <c r="HCS943" s="50"/>
      <c r="HCT943" s="50"/>
      <c r="HCU943" s="50"/>
      <c r="HCV943" s="50"/>
      <c r="HCW943" s="50"/>
      <c r="HCX943" s="50"/>
      <c r="HCY943" s="50"/>
      <c r="HCZ943" s="50"/>
      <c r="HDA943" s="50"/>
      <c r="HDB943" s="50"/>
      <c r="HDC943" s="50"/>
      <c r="HDD943" s="50"/>
      <c r="HDE943" s="50"/>
      <c r="HDF943" s="50"/>
      <c r="HDG943" s="50"/>
      <c r="HDH943" s="50"/>
      <c r="HDI943" s="50"/>
      <c r="HDJ943" s="50"/>
      <c r="HDK943" s="50"/>
      <c r="HDL943" s="50"/>
      <c r="HDM943" s="50"/>
      <c r="HDN943" s="50"/>
      <c r="HDO943" s="50"/>
      <c r="HDP943" s="50"/>
      <c r="HDQ943" s="50"/>
      <c r="HDR943" s="50"/>
      <c r="HDS943" s="50"/>
      <c r="HDT943" s="50"/>
      <c r="HDU943" s="50"/>
      <c r="HDV943" s="50"/>
      <c r="HDW943" s="50"/>
      <c r="HDX943" s="50"/>
      <c r="HDY943" s="50"/>
      <c r="HDZ943" s="50"/>
      <c r="HEA943" s="50"/>
      <c r="HEB943" s="50"/>
      <c r="HEC943" s="50"/>
      <c r="HED943" s="50"/>
      <c r="HEE943" s="50"/>
      <c r="HEF943" s="50"/>
      <c r="HEG943" s="50"/>
      <c r="HEH943" s="50"/>
      <c r="HEI943" s="50"/>
      <c r="HEJ943" s="50"/>
      <c r="HEK943" s="50"/>
      <c r="HEL943" s="50"/>
      <c r="HEM943" s="50"/>
      <c r="HEN943" s="50"/>
      <c r="HEO943" s="50"/>
      <c r="HEP943" s="50"/>
      <c r="HEQ943" s="50"/>
      <c r="HER943" s="50"/>
      <c r="HES943" s="50"/>
      <c r="HET943" s="50"/>
      <c r="HEU943" s="50"/>
      <c r="HEV943" s="50"/>
      <c r="HEW943" s="50"/>
      <c r="HEX943" s="50"/>
      <c r="HEY943" s="50"/>
      <c r="HEZ943" s="50"/>
      <c r="HFA943" s="50"/>
      <c r="HFB943" s="50"/>
      <c r="HFC943" s="50"/>
      <c r="HFD943" s="50"/>
      <c r="HFE943" s="50"/>
      <c r="HFF943" s="50"/>
      <c r="HFG943" s="50"/>
      <c r="HFH943" s="50"/>
      <c r="HFI943" s="50"/>
      <c r="HFJ943" s="50"/>
      <c r="HFK943" s="50"/>
      <c r="HFL943" s="50"/>
      <c r="HFM943" s="50"/>
      <c r="HFN943" s="50"/>
      <c r="HFO943" s="50"/>
      <c r="HFP943" s="50"/>
      <c r="HFQ943" s="50"/>
      <c r="HFR943" s="50"/>
      <c r="HFS943" s="50"/>
      <c r="HFT943" s="50"/>
      <c r="HFU943" s="50"/>
      <c r="HFV943" s="50"/>
      <c r="HFW943" s="50"/>
      <c r="HFX943" s="50"/>
      <c r="HFY943" s="50"/>
      <c r="HFZ943" s="50"/>
      <c r="HGA943" s="50"/>
      <c r="HGB943" s="50"/>
      <c r="HGC943" s="50"/>
      <c r="HGD943" s="50"/>
      <c r="HGE943" s="50"/>
      <c r="HGF943" s="50"/>
      <c r="HGG943" s="50"/>
      <c r="HGH943" s="50"/>
      <c r="HGI943" s="50"/>
      <c r="HGJ943" s="50"/>
      <c r="HGK943" s="50"/>
      <c r="HGL943" s="50"/>
      <c r="HGM943" s="50"/>
      <c r="HGN943" s="50"/>
      <c r="HGO943" s="50"/>
      <c r="HGP943" s="50"/>
      <c r="HGQ943" s="50"/>
      <c r="HGR943" s="50"/>
      <c r="HGS943" s="50"/>
      <c r="HGT943" s="50"/>
      <c r="HGU943" s="50"/>
      <c r="HGV943" s="50"/>
      <c r="HGW943" s="50"/>
      <c r="HGX943" s="50"/>
      <c r="HGY943" s="50"/>
      <c r="HGZ943" s="50"/>
      <c r="HHA943" s="50"/>
      <c r="HHB943" s="50"/>
      <c r="HHC943" s="50"/>
      <c r="HHD943" s="50"/>
      <c r="HHE943" s="50"/>
      <c r="HHF943" s="50"/>
      <c r="HHG943" s="50"/>
      <c r="HHH943" s="50"/>
      <c r="HHI943" s="50"/>
      <c r="HHJ943" s="50"/>
      <c r="HHK943" s="50"/>
      <c r="HHL943" s="50"/>
      <c r="HHM943" s="50"/>
      <c r="HHN943" s="50"/>
      <c r="HHO943" s="50"/>
      <c r="HHP943" s="50"/>
      <c r="HHQ943" s="50"/>
      <c r="HHR943" s="50"/>
      <c r="HHS943" s="50"/>
      <c r="HHT943" s="50"/>
      <c r="HHU943" s="50"/>
      <c r="HHV943" s="50"/>
      <c r="HHW943" s="50"/>
      <c r="HHX943" s="50"/>
      <c r="HHY943" s="50"/>
      <c r="HHZ943" s="50"/>
      <c r="HIA943" s="50"/>
      <c r="HIB943" s="50"/>
      <c r="HIC943" s="50"/>
      <c r="HID943" s="50"/>
      <c r="HIE943" s="50"/>
      <c r="HIF943" s="50"/>
      <c r="HIG943" s="50"/>
      <c r="HIH943" s="50"/>
      <c r="HII943" s="50"/>
      <c r="HIJ943" s="50"/>
      <c r="HIK943" s="50"/>
      <c r="HIL943" s="50"/>
      <c r="HIM943" s="50"/>
      <c r="HIN943" s="50"/>
      <c r="HIO943" s="50"/>
      <c r="HIP943" s="50"/>
      <c r="HIQ943" s="50"/>
      <c r="HIR943" s="50"/>
      <c r="HIS943" s="50"/>
      <c r="HIT943" s="50"/>
      <c r="HIU943" s="50"/>
      <c r="HIV943" s="50"/>
      <c r="HIW943" s="50"/>
      <c r="HIX943" s="50"/>
      <c r="HIY943" s="50"/>
      <c r="HIZ943" s="50"/>
      <c r="HJA943" s="50"/>
      <c r="HJB943" s="50"/>
      <c r="HJC943" s="50"/>
      <c r="HJD943" s="50"/>
      <c r="HJE943" s="50"/>
      <c r="HJF943" s="50"/>
      <c r="HJG943" s="50"/>
      <c r="HJH943" s="50"/>
      <c r="HJI943" s="50"/>
      <c r="HJJ943" s="50"/>
      <c r="HJK943" s="50"/>
      <c r="HJL943" s="50"/>
      <c r="HJM943" s="50"/>
      <c r="HJN943" s="50"/>
      <c r="HJO943" s="50"/>
      <c r="HJP943" s="50"/>
      <c r="HJQ943" s="50"/>
      <c r="HJR943" s="50"/>
      <c r="HJS943" s="50"/>
      <c r="HJT943" s="50"/>
      <c r="HJU943" s="50"/>
      <c r="HJV943" s="50"/>
      <c r="HJW943" s="50"/>
      <c r="HJX943" s="50"/>
      <c r="HJY943" s="50"/>
      <c r="HJZ943" s="50"/>
      <c r="HKA943" s="50"/>
      <c r="HKB943" s="50"/>
      <c r="HKC943" s="50"/>
      <c r="HKD943" s="50"/>
      <c r="HKE943" s="50"/>
      <c r="HKF943" s="50"/>
      <c r="HKG943" s="50"/>
      <c r="HKH943" s="50"/>
      <c r="HKI943" s="50"/>
      <c r="HKJ943" s="50"/>
      <c r="HKK943" s="50"/>
      <c r="HKL943" s="50"/>
      <c r="HKM943" s="50"/>
      <c r="HKN943" s="50"/>
      <c r="HKO943" s="50"/>
      <c r="HKP943" s="50"/>
      <c r="HKQ943" s="50"/>
      <c r="HKR943" s="50"/>
      <c r="HKS943" s="50"/>
      <c r="HKT943" s="50"/>
      <c r="HKU943" s="50"/>
      <c r="HKV943" s="50"/>
      <c r="HKW943" s="50"/>
      <c r="HKX943" s="50"/>
      <c r="HKY943" s="50"/>
      <c r="HKZ943" s="50"/>
      <c r="HLA943" s="50"/>
      <c r="HLB943" s="50"/>
      <c r="HLC943" s="50"/>
      <c r="HLD943" s="50"/>
      <c r="HLE943" s="50"/>
      <c r="HLF943" s="50"/>
      <c r="HLG943" s="50"/>
      <c r="HLH943" s="50"/>
      <c r="HLI943" s="50"/>
      <c r="HLJ943" s="50"/>
      <c r="HLK943" s="50"/>
      <c r="HLL943" s="50"/>
      <c r="HLM943" s="50"/>
      <c r="HLN943" s="50"/>
      <c r="HLO943" s="50"/>
      <c r="HLP943" s="50"/>
      <c r="HLQ943" s="50"/>
      <c r="HLR943" s="50"/>
      <c r="HLS943" s="50"/>
      <c r="HLT943" s="50"/>
      <c r="HLU943" s="50"/>
      <c r="HLV943" s="50"/>
      <c r="HLW943" s="50"/>
      <c r="HLX943" s="50"/>
      <c r="HLY943" s="50"/>
      <c r="HLZ943" s="50"/>
      <c r="HMA943" s="50"/>
      <c r="HMB943" s="50"/>
      <c r="HMC943" s="50"/>
      <c r="HMD943" s="50"/>
      <c r="HME943" s="50"/>
      <c r="HMF943" s="50"/>
      <c r="HMG943" s="50"/>
      <c r="HMH943" s="50"/>
      <c r="HMI943" s="50"/>
      <c r="HMJ943" s="50"/>
      <c r="HMK943" s="50"/>
      <c r="HML943" s="50"/>
      <c r="HMM943" s="50"/>
      <c r="HMN943" s="50"/>
      <c r="HMO943" s="50"/>
      <c r="HMP943" s="50"/>
      <c r="HMQ943" s="50"/>
      <c r="HMR943" s="50"/>
      <c r="HMS943" s="50"/>
      <c r="HMT943" s="50"/>
      <c r="HMU943" s="50"/>
      <c r="HMV943" s="50"/>
      <c r="HMW943" s="50"/>
      <c r="HMX943" s="50"/>
      <c r="HMY943" s="50"/>
      <c r="HMZ943" s="50"/>
      <c r="HNA943" s="50"/>
      <c r="HNB943" s="50"/>
      <c r="HNC943" s="50"/>
      <c r="HND943" s="50"/>
      <c r="HNE943" s="50"/>
      <c r="HNF943" s="50"/>
      <c r="HNG943" s="50"/>
      <c r="HNH943" s="50"/>
      <c r="HNI943" s="50"/>
      <c r="HNJ943" s="50"/>
      <c r="HNK943" s="50"/>
      <c r="HNL943" s="50"/>
      <c r="HNM943" s="50"/>
      <c r="HNN943" s="50"/>
      <c r="HNO943" s="50"/>
      <c r="HNP943" s="50"/>
      <c r="HNQ943" s="50"/>
      <c r="HNR943" s="50"/>
      <c r="HNS943" s="50"/>
      <c r="HNT943" s="50"/>
      <c r="HNU943" s="50"/>
      <c r="HNV943" s="50"/>
      <c r="HNW943" s="50"/>
      <c r="HNX943" s="50"/>
      <c r="HNY943" s="50"/>
      <c r="HNZ943" s="50"/>
      <c r="HOA943" s="50"/>
      <c r="HOB943" s="50"/>
      <c r="HOC943" s="50"/>
      <c r="HOD943" s="50"/>
      <c r="HOE943" s="50"/>
      <c r="HOF943" s="50"/>
      <c r="HOG943" s="50"/>
      <c r="HOH943" s="50"/>
      <c r="HOI943" s="50"/>
      <c r="HOJ943" s="50"/>
      <c r="HOK943" s="50"/>
      <c r="HOL943" s="50"/>
      <c r="HOM943" s="50"/>
      <c r="HON943" s="50"/>
      <c r="HOO943" s="50"/>
      <c r="HOP943" s="50"/>
      <c r="HOQ943" s="50"/>
      <c r="HOR943" s="50"/>
      <c r="HOS943" s="50"/>
      <c r="HOT943" s="50"/>
      <c r="HOU943" s="50"/>
      <c r="HOV943" s="50"/>
      <c r="HOW943" s="50"/>
      <c r="HOX943" s="50"/>
      <c r="HOY943" s="50"/>
      <c r="HOZ943" s="50"/>
      <c r="HPA943" s="50"/>
      <c r="HPB943" s="50"/>
      <c r="HPC943" s="50"/>
      <c r="HPD943" s="50"/>
      <c r="HPE943" s="50"/>
      <c r="HPF943" s="50"/>
      <c r="HPG943" s="50"/>
      <c r="HPH943" s="50"/>
      <c r="HPI943" s="50"/>
      <c r="HPJ943" s="50"/>
      <c r="HPK943" s="50"/>
      <c r="HPL943" s="50"/>
      <c r="HPM943" s="50"/>
      <c r="HPN943" s="50"/>
      <c r="HPO943" s="50"/>
      <c r="HPP943" s="50"/>
      <c r="HPQ943" s="50"/>
      <c r="HPR943" s="50"/>
      <c r="HPS943" s="50"/>
      <c r="HPT943" s="50"/>
      <c r="HPU943" s="50"/>
      <c r="HPV943" s="50"/>
      <c r="HPW943" s="50"/>
      <c r="HPX943" s="50"/>
      <c r="HPY943" s="50"/>
      <c r="HPZ943" s="50"/>
      <c r="HQA943" s="50"/>
      <c r="HQB943" s="50"/>
      <c r="HQC943" s="50"/>
      <c r="HQD943" s="50"/>
      <c r="HQE943" s="50"/>
      <c r="HQF943" s="50"/>
      <c r="HQG943" s="50"/>
      <c r="HQH943" s="50"/>
      <c r="HQI943" s="50"/>
      <c r="HQJ943" s="50"/>
      <c r="HQK943" s="50"/>
      <c r="HQL943" s="50"/>
      <c r="HQM943" s="50"/>
      <c r="HQN943" s="50"/>
      <c r="HQO943" s="50"/>
      <c r="HQP943" s="50"/>
      <c r="HQQ943" s="50"/>
      <c r="HQR943" s="50"/>
      <c r="HQS943" s="50"/>
      <c r="HQT943" s="50"/>
      <c r="HQU943" s="50"/>
      <c r="HQV943" s="50"/>
      <c r="HQW943" s="50"/>
      <c r="HQX943" s="50"/>
      <c r="HQY943" s="50"/>
      <c r="HQZ943" s="50"/>
      <c r="HRA943" s="50"/>
      <c r="HRB943" s="50"/>
      <c r="HRC943" s="50"/>
      <c r="HRD943" s="50"/>
      <c r="HRE943" s="50"/>
      <c r="HRF943" s="50"/>
      <c r="HRG943" s="50"/>
      <c r="HRH943" s="50"/>
      <c r="HRI943" s="50"/>
      <c r="HRJ943" s="50"/>
      <c r="HRK943" s="50"/>
      <c r="HRL943" s="50"/>
      <c r="HRM943" s="50"/>
      <c r="HRN943" s="50"/>
      <c r="HRO943" s="50"/>
      <c r="HRP943" s="50"/>
      <c r="HRQ943" s="50"/>
      <c r="HRR943" s="50"/>
      <c r="HRS943" s="50"/>
      <c r="HRT943" s="50"/>
      <c r="HRU943" s="50"/>
      <c r="HRV943" s="50"/>
      <c r="HRW943" s="50"/>
      <c r="HRX943" s="50"/>
      <c r="HRY943" s="50"/>
      <c r="HRZ943" s="50"/>
      <c r="HSA943" s="50"/>
      <c r="HSB943" s="50"/>
      <c r="HSC943" s="50"/>
      <c r="HSD943" s="50"/>
      <c r="HSE943" s="50"/>
      <c r="HSF943" s="50"/>
      <c r="HSG943" s="50"/>
      <c r="HSH943" s="50"/>
      <c r="HSI943" s="50"/>
      <c r="HSJ943" s="50"/>
      <c r="HSK943" s="50"/>
      <c r="HSL943" s="50"/>
      <c r="HSM943" s="50"/>
      <c r="HSN943" s="50"/>
      <c r="HSO943" s="50"/>
      <c r="HSP943" s="50"/>
      <c r="HSQ943" s="50"/>
      <c r="HSR943" s="50"/>
      <c r="HSS943" s="50"/>
      <c r="HST943" s="50"/>
      <c r="HSU943" s="50"/>
      <c r="HSV943" s="50"/>
      <c r="HSW943" s="50"/>
      <c r="HSX943" s="50"/>
      <c r="HSY943" s="50"/>
      <c r="HSZ943" s="50"/>
      <c r="HTA943" s="50"/>
      <c r="HTB943" s="50"/>
      <c r="HTC943" s="50"/>
      <c r="HTD943" s="50"/>
      <c r="HTE943" s="50"/>
      <c r="HTF943" s="50"/>
      <c r="HTG943" s="50"/>
      <c r="HTH943" s="50"/>
      <c r="HTI943" s="50"/>
      <c r="HTJ943" s="50"/>
      <c r="HTK943" s="50"/>
      <c r="HTL943" s="50"/>
      <c r="HTM943" s="50"/>
      <c r="HTN943" s="50"/>
      <c r="HTO943" s="50"/>
      <c r="HTP943" s="50"/>
      <c r="HTQ943" s="50"/>
      <c r="HTR943" s="50"/>
      <c r="HTS943" s="50"/>
      <c r="HTT943" s="50"/>
      <c r="HTU943" s="50"/>
      <c r="HTV943" s="50"/>
      <c r="HTW943" s="50"/>
      <c r="HTX943" s="50"/>
      <c r="HTY943" s="50"/>
      <c r="HTZ943" s="50"/>
      <c r="HUA943" s="50"/>
      <c r="HUB943" s="50"/>
      <c r="HUC943" s="50"/>
      <c r="HUD943" s="50"/>
      <c r="HUE943" s="50"/>
      <c r="HUF943" s="50"/>
      <c r="HUG943" s="50"/>
      <c r="HUH943" s="50"/>
      <c r="HUI943" s="50"/>
      <c r="HUJ943" s="50"/>
      <c r="HUK943" s="50"/>
      <c r="HUL943" s="50"/>
      <c r="HUM943" s="50"/>
      <c r="HUN943" s="50"/>
      <c r="HUO943" s="50"/>
      <c r="HUP943" s="50"/>
      <c r="HUQ943" s="50"/>
      <c r="HUR943" s="50"/>
      <c r="HUS943" s="50"/>
      <c r="HUT943" s="50"/>
      <c r="HUU943" s="50"/>
      <c r="HUV943" s="50"/>
      <c r="HUW943" s="50"/>
      <c r="HUX943" s="50"/>
      <c r="HUY943" s="50"/>
      <c r="HUZ943" s="50"/>
      <c r="HVA943" s="50"/>
      <c r="HVB943" s="50"/>
      <c r="HVC943" s="50"/>
      <c r="HVD943" s="50"/>
      <c r="HVE943" s="50"/>
      <c r="HVF943" s="50"/>
      <c r="HVG943" s="50"/>
      <c r="HVH943" s="50"/>
      <c r="HVI943" s="50"/>
      <c r="HVJ943" s="50"/>
      <c r="HVK943" s="50"/>
      <c r="HVL943" s="50"/>
      <c r="HVM943" s="50"/>
      <c r="HVN943" s="50"/>
      <c r="HVO943" s="50"/>
      <c r="HVP943" s="50"/>
      <c r="HVQ943" s="50"/>
      <c r="HVR943" s="50"/>
      <c r="HVS943" s="50"/>
      <c r="HVT943" s="50"/>
      <c r="HVU943" s="50"/>
      <c r="HVV943" s="50"/>
      <c r="HVW943" s="50"/>
      <c r="HVX943" s="50"/>
      <c r="HVY943" s="50"/>
      <c r="HVZ943" s="50"/>
      <c r="HWA943" s="50"/>
      <c r="HWB943" s="50"/>
      <c r="HWC943" s="50"/>
      <c r="HWD943" s="50"/>
      <c r="HWE943" s="50"/>
      <c r="HWF943" s="50"/>
      <c r="HWG943" s="50"/>
      <c r="HWH943" s="50"/>
      <c r="HWI943" s="50"/>
      <c r="HWJ943" s="50"/>
      <c r="HWK943" s="50"/>
      <c r="HWL943" s="50"/>
      <c r="HWM943" s="50"/>
      <c r="HWN943" s="50"/>
      <c r="HWO943" s="50"/>
      <c r="HWP943" s="50"/>
      <c r="HWQ943" s="50"/>
      <c r="HWR943" s="50"/>
      <c r="HWS943" s="50"/>
      <c r="HWT943" s="50"/>
      <c r="HWU943" s="50"/>
      <c r="HWV943" s="50"/>
      <c r="HWW943" s="50"/>
      <c r="HWX943" s="50"/>
      <c r="HWY943" s="50"/>
      <c r="HWZ943" s="50"/>
      <c r="HXA943" s="50"/>
      <c r="HXB943" s="50"/>
      <c r="HXC943" s="50"/>
      <c r="HXD943" s="50"/>
      <c r="HXE943" s="50"/>
      <c r="HXF943" s="50"/>
      <c r="HXG943" s="50"/>
      <c r="HXH943" s="50"/>
      <c r="HXI943" s="50"/>
      <c r="HXJ943" s="50"/>
      <c r="HXK943" s="50"/>
      <c r="HXL943" s="50"/>
      <c r="HXM943" s="50"/>
      <c r="HXN943" s="50"/>
      <c r="HXO943" s="50"/>
      <c r="HXP943" s="50"/>
      <c r="HXQ943" s="50"/>
      <c r="HXR943" s="50"/>
      <c r="HXS943" s="50"/>
      <c r="HXT943" s="50"/>
      <c r="HXU943" s="50"/>
      <c r="HXV943" s="50"/>
      <c r="HXW943" s="50"/>
      <c r="HXX943" s="50"/>
      <c r="HXY943" s="50"/>
      <c r="HXZ943" s="50"/>
      <c r="HYA943" s="50"/>
      <c r="HYB943" s="50"/>
      <c r="HYC943" s="50"/>
      <c r="HYD943" s="50"/>
      <c r="HYE943" s="50"/>
      <c r="HYF943" s="50"/>
      <c r="HYG943" s="50"/>
      <c r="HYH943" s="50"/>
      <c r="HYI943" s="50"/>
      <c r="HYJ943" s="50"/>
      <c r="HYK943" s="50"/>
      <c r="HYL943" s="50"/>
      <c r="HYM943" s="50"/>
      <c r="HYN943" s="50"/>
      <c r="HYO943" s="50"/>
      <c r="HYP943" s="50"/>
      <c r="HYQ943" s="50"/>
      <c r="HYR943" s="50"/>
      <c r="HYS943" s="50"/>
      <c r="HYT943" s="50"/>
      <c r="HYU943" s="50"/>
      <c r="HYV943" s="50"/>
      <c r="HYW943" s="50"/>
      <c r="HYX943" s="50"/>
      <c r="HYY943" s="50"/>
      <c r="HYZ943" s="50"/>
      <c r="HZA943" s="50"/>
      <c r="HZB943" s="50"/>
      <c r="HZC943" s="50"/>
      <c r="HZD943" s="50"/>
      <c r="HZE943" s="50"/>
      <c r="HZF943" s="50"/>
      <c r="HZG943" s="50"/>
      <c r="HZH943" s="50"/>
      <c r="HZI943" s="50"/>
      <c r="HZJ943" s="50"/>
      <c r="HZK943" s="50"/>
      <c r="HZL943" s="50"/>
      <c r="HZM943" s="50"/>
      <c r="HZN943" s="50"/>
      <c r="HZO943" s="50"/>
      <c r="HZP943" s="50"/>
      <c r="HZQ943" s="50"/>
      <c r="HZR943" s="50"/>
      <c r="HZS943" s="50"/>
      <c r="HZT943" s="50"/>
      <c r="HZU943" s="50"/>
      <c r="HZV943" s="50"/>
      <c r="HZW943" s="50"/>
      <c r="HZX943" s="50"/>
      <c r="HZY943" s="50"/>
      <c r="HZZ943" s="50"/>
      <c r="IAA943" s="50"/>
      <c r="IAB943" s="50"/>
      <c r="IAC943" s="50"/>
      <c r="IAD943" s="50"/>
      <c r="IAE943" s="50"/>
      <c r="IAF943" s="50"/>
      <c r="IAG943" s="50"/>
      <c r="IAH943" s="50"/>
      <c r="IAI943" s="50"/>
      <c r="IAJ943" s="50"/>
      <c r="IAK943" s="50"/>
      <c r="IAL943" s="50"/>
      <c r="IAM943" s="50"/>
      <c r="IAN943" s="50"/>
      <c r="IAO943" s="50"/>
      <c r="IAP943" s="50"/>
      <c r="IAQ943" s="50"/>
      <c r="IAR943" s="50"/>
      <c r="IAS943" s="50"/>
      <c r="IAT943" s="50"/>
      <c r="IAU943" s="50"/>
      <c r="IAV943" s="50"/>
      <c r="IAW943" s="50"/>
      <c r="IAX943" s="50"/>
      <c r="IAY943" s="50"/>
      <c r="IAZ943" s="50"/>
      <c r="IBA943" s="50"/>
      <c r="IBB943" s="50"/>
      <c r="IBC943" s="50"/>
      <c r="IBD943" s="50"/>
      <c r="IBE943" s="50"/>
      <c r="IBF943" s="50"/>
      <c r="IBG943" s="50"/>
      <c r="IBH943" s="50"/>
      <c r="IBI943" s="50"/>
      <c r="IBJ943" s="50"/>
      <c r="IBK943" s="50"/>
      <c r="IBL943" s="50"/>
      <c r="IBM943" s="50"/>
      <c r="IBN943" s="50"/>
      <c r="IBO943" s="50"/>
      <c r="IBP943" s="50"/>
      <c r="IBQ943" s="50"/>
      <c r="IBR943" s="50"/>
      <c r="IBS943" s="50"/>
      <c r="IBT943" s="50"/>
      <c r="IBU943" s="50"/>
      <c r="IBV943" s="50"/>
      <c r="IBW943" s="50"/>
      <c r="IBX943" s="50"/>
      <c r="IBY943" s="50"/>
      <c r="IBZ943" s="50"/>
      <c r="ICA943" s="50"/>
      <c r="ICB943" s="50"/>
      <c r="ICC943" s="50"/>
      <c r="ICD943" s="50"/>
      <c r="ICE943" s="50"/>
      <c r="ICF943" s="50"/>
      <c r="ICG943" s="50"/>
      <c r="ICH943" s="50"/>
      <c r="ICI943" s="50"/>
      <c r="ICJ943" s="50"/>
      <c r="ICK943" s="50"/>
      <c r="ICL943" s="50"/>
      <c r="ICM943" s="50"/>
      <c r="ICN943" s="50"/>
      <c r="ICO943" s="50"/>
      <c r="ICP943" s="50"/>
      <c r="ICQ943" s="50"/>
      <c r="ICR943" s="50"/>
      <c r="ICS943" s="50"/>
      <c r="ICT943" s="50"/>
      <c r="ICU943" s="50"/>
      <c r="ICV943" s="50"/>
      <c r="ICW943" s="50"/>
      <c r="ICX943" s="50"/>
      <c r="ICY943" s="50"/>
      <c r="ICZ943" s="50"/>
      <c r="IDA943" s="50"/>
      <c r="IDB943" s="50"/>
      <c r="IDC943" s="50"/>
      <c r="IDD943" s="50"/>
      <c r="IDE943" s="50"/>
      <c r="IDF943" s="50"/>
      <c r="IDG943" s="50"/>
      <c r="IDH943" s="50"/>
      <c r="IDI943" s="50"/>
      <c r="IDJ943" s="50"/>
      <c r="IDK943" s="50"/>
      <c r="IDL943" s="50"/>
      <c r="IDM943" s="50"/>
      <c r="IDN943" s="50"/>
      <c r="IDO943" s="50"/>
      <c r="IDP943" s="50"/>
      <c r="IDQ943" s="50"/>
      <c r="IDR943" s="50"/>
      <c r="IDS943" s="50"/>
      <c r="IDT943" s="50"/>
      <c r="IDU943" s="50"/>
      <c r="IDV943" s="50"/>
      <c r="IDW943" s="50"/>
      <c r="IDX943" s="50"/>
      <c r="IDY943" s="50"/>
      <c r="IDZ943" s="50"/>
      <c r="IEA943" s="50"/>
      <c r="IEB943" s="50"/>
      <c r="IEC943" s="50"/>
      <c r="IED943" s="50"/>
      <c r="IEE943" s="50"/>
      <c r="IEF943" s="50"/>
      <c r="IEG943" s="50"/>
      <c r="IEH943" s="50"/>
      <c r="IEI943" s="50"/>
      <c r="IEJ943" s="50"/>
      <c r="IEK943" s="50"/>
      <c r="IEL943" s="50"/>
      <c r="IEM943" s="50"/>
      <c r="IEN943" s="50"/>
      <c r="IEO943" s="50"/>
      <c r="IEP943" s="50"/>
      <c r="IEQ943" s="50"/>
      <c r="IER943" s="50"/>
      <c r="IES943" s="50"/>
      <c r="IET943" s="50"/>
      <c r="IEU943" s="50"/>
      <c r="IEV943" s="50"/>
      <c r="IEW943" s="50"/>
      <c r="IEX943" s="50"/>
      <c r="IEY943" s="50"/>
      <c r="IEZ943" s="50"/>
      <c r="IFA943" s="50"/>
      <c r="IFB943" s="50"/>
      <c r="IFC943" s="50"/>
      <c r="IFD943" s="50"/>
      <c r="IFE943" s="50"/>
      <c r="IFF943" s="50"/>
      <c r="IFG943" s="50"/>
      <c r="IFH943" s="50"/>
      <c r="IFI943" s="50"/>
      <c r="IFJ943" s="50"/>
      <c r="IFK943" s="50"/>
      <c r="IFL943" s="50"/>
      <c r="IFM943" s="50"/>
      <c r="IFN943" s="50"/>
      <c r="IFO943" s="50"/>
      <c r="IFP943" s="50"/>
      <c r="IFQ943" s="50"/>
      <c r="IFR943" s="50"/>
      <c r="IFS943" s="50"/>
      <c r="IFT943" s="50"/>
      <c r="IFU943" s="50"/>
      <c r="IFV943" s="50"/>
      <c r="IFW943" s="50"/>
      <c r="IFX943" s="50"/>
      <c r="IFY943" s="50"/>
      <c r="IFZ943" s="50"/>
      <c r="IGA943" s="50"/>
      <c r="IGB943" s="50"/>
      <c r="IGC943" s="50"/>
      <c r="IGD943" s="50"/>
      <c r="IGE943" s="50"/>
      <c r="IGF943" s="50"/>
      <c r="IGG943" s="50"/>
      <c r="IGH943" s="50"/>
      <c r="IGI943" s="50"/>
      <c r="IGJ943" s="50"/>
      <c r="IGK943" s="50"/>
      <c r="IGL943" s="50"/>
      <c r="IGM943" s="50"/>
      <c r="IGN943" s="50"/>
      <c r="IGO943" s="50"/>
      <c r="IGP943" s="50"/>
      <c r="IGQ943" s="50"/>
      <c r="IGR943" s="50"/>
      <c r="IGS943" s="50"/>
      <c r="IGT943" s="50"/>
      <c r="IGU943" s="50"/>
      <c r="IGV943" s="50"/>
      <c r="IGW943" s="50"/>
      <c r="IGX943" s="50"/>
      <c r="IGY943" s="50"/>
      <c r="IGZ943" s="50"/>
      <c r="IHA943" s="50"/>
      <c r="IHB943" s="50"/>
      <c r="IHC943" s="50"/>
      <c r="IHD943" s="50"/>
      <c r="IHE943" s="50"/>
      <c r="IHF943" s="50"/>
      <c r="IHG943" s="50"/>
      <c r="IHH943" s="50"/>
      <c r="IHI943" s="50"/>
      <c r="IHJ943" s="50"/>
      <c r="IHK943" s="50"/>
      <c r="IHL943" s="50"/>
      <c r="IHM943" s="50"/>
      <c r="IHN943" s="50"/>
      <c r="IHO943" s="50"/>
      <c r="IHP943" s="50"/>
      <c r="IHQ943" s="50"/>
      <c r="IHR943" s="50"/>
      <c r="IHS943" s="50"/>
      <c r="IHT943" s="50"/>
      <c r="IHU943" s="50"/>
      <c r="IHV943" s="50"/>
      <c r="IHW943" s="50"/>
      <c r="IHX943" s="50"/>
      <c r="IHY943" s="50"/>
      <c r="IHZ943" s="50"/>
      <c r="IIA943" s="50"/>
      <c r="IIB943" s="50"/>
      <c r="IIC943" s="50"/>
      <c r="IID943" s="50"/>
      <c r="IIE943" s="50"/>
      <c r="IIF943" s="50"/>
      <c r="IIG943" s="50"/>
      <c r="IIH943" s="50"/>
      <c r="III943" s="50"/>
      <c r="IIJ943" s="50"/>
      <c r="IIK943" s="50"/>
      <c r="IIL943" s="50"/>
      <c r="IIM943" s="50"/>
      <c r="IIN943" s="50"/>
      <c r="IIO943" s="50"/>
      <c r="IIP943" s="50"/>
      <c r="IIQ943" s="50"/>
      <c r="IIR943" s="50"/>
      <c r="IIS943" s="50"/>
      <c r="IIT943" s="50"/>
      <c r="IIU943" s="50"/>
      <c r="IIV943" s="50"/>
      <c r="IIW943" s="50"/>
      <c r="IIX943" s="50"/>
      <c r="IIY943" s="50"/>
      <c r="IIZ943" s="50"/>
      <c r="IJA943" s="50"/>
      <c r="IJB943" s="50"/>
      <c r="IJC943" s="50"/>
      <c r="IJD943" s="50"/>
      <c r="IJE943" s="50"/>
      <c r="IJF943" s="50"/>
      <c r="IJG943" s="50"/>
      <c r="IJH943" s="50"/>
      <c r="IJI943" s="50"/>
      <c r="IJJ943" s="50"/>
      <c r="IJK943" s="50"/>
      <c r="IJL943" s="50"/>
      <c r="IJM943" s="50"/>
      <c r="IJN943" s="50"/>
      <c r="IJO943" s="50"/>
      <c r="IJP943" s="50"/>
      <c r="IJQ943" s="50"/>
      <c r="IJR943" s="50"/>
      <c r="IJS943" s="50"/>
      <c r="IJT943" s="50"/>
      <c r="IJU943" s="50"/>
      <c r="IJV943" s="50"/>
      <c r="IJW943" s="50"/>
      <c r="IJX943" s="50"/>
      <c r="IJY943" s="50"/>
      <c r="IJZ943" s="50"/>
      <c r="IKA943" s="50"/>
      <c r="IKB943" s="50"/>
      <c r="IKC943" s="50"/>
      <c r="IKD943" s="50"/>
      <c r="IKE943" s="50"/>
      <c r="IKF943" s="50"/>
      <c r="IKG943" s="50"/>
      <c r="IKH943" s="50"/>
      <c r="IKI943" s="50"/>
      <c r="IKJ943" s="50"/>
      <c r="IKK943" s="50"/>
      <c r="IKL943" s="50"/>
      <c r="IKM943" s="50"/>
      <c r="IKN943" s="50"/>
      <c r="IKO943" s="50"/>
      <c r="IKP943" s="50"/>
      <c r="IKQ943" s="50"/>
      <c r="IKR943" s="50"/>
      <c r="IKS943" s="50"/>
      <c r="IKT943" s="50"/>
      <c r="IKU943" s="50"/>
      <c r="IKV943" s="50"/>
      <c r="IKW943" s="50"/>
      <c r="IKX943" s="50"/>
      <c r="IKY943" s="50"/>
      <c r="IKZ943" s="50"/>
      <c r="ILA943" s="50"/>
      <c r="ILB943" s="50"/>
      <c r="ILC943" s="50"/>
      <c r="ILD943" s="50"/>
      <c r="ILE943" s="50"/>
      <c r="ILF943" s="50"/>
      <c r="ILG943" s="50"/>
      <c r="ILH943" s="50"/>
      <c r="ILI943" s="50"/>
      <c r="ILJ943" s="50"/>
      <c r="ILK943" s="50"/>
      <c r="ILL943" s="50"/>
      <c r="ILM943" s="50"/>
      <c r="ILN943" s="50"/>
      <c r="ILO943" s="50"/>
      <c r="ILP943" s="50"/>
      <c r="ILQ943" s="50"/>
      <c r="ILR943" s="50"/>
      <c r="ILS943" s="50"/>
      <c r="ILT943" s="50"/>
      <c r="ILU943" s="50"/>
      <c r="ILV943" s="50"/>
      <c r="ILW943" s="50"/>
      <c r="ILX943" s="50"/>
      <c r="ILY943" s="50"/>
      <c r="ILZ943" s="50"/>
      <c r="IMA943" s="50"/>
      <c r="IMB943" s="50"/>
      <c r="IMC943" s="50"/>
      <c r="IMD943" s="50"/>
      <c r="IME943" s="50"/>
      <c r="IMF943" s="50"/>
      <c r="IMG943" s="50"/>
      <c r="IMH943" s="50"/>
      <c r="IMI943" s="50"/>
      <c r="IMJ943" s="50"/>
      <c r="IMK943" s="50"/>
      <c r="IML943" s="50"/>
      <c r="IMM943" s="50"/>
      <c r="IMN943" s="50"/>
      <c r="IMO943" s="50"/>
      <c r="IMP943" s="50"/>
      <c r="IMQ943" s="50"/>
      <c r="IMR943" s="50"/>
      <c r="IMS943" s="50"/>
      <c r="IMT943" s="50"/>
      <c r="IMU943" s="50"/>
      <c r="IMV943" s="50"/>
      <c r="IMW943" s="50"/>
      <c r="IMX943" s="50"/>
      <c r="IMY943" s="50"/>
      <c r="IMZ943" s="50"/>
      <c r="INA943" s="50"/>
      <c r="INB943" s="50"/>
      <c r="INC943" s="50"/>
      <c r="IND943" s="50"/>
      <c r="INE943" s="50"/>
      <c r="INF943" s="50"/>
      <c r="ING943" s="50"/>
      <c r="INH943" s="50"/>
      <c r="INI943" s="50"/>
      <c r="INJ943" s="50"/>
      <c r="INK943" s="50"/>
      <c r="INL943" s="50"/>
      <c r="INM943" s="50"/>
      <c r="INN943" s="50"/>
      <c r="INO943" s="50"/>
      <c r="INP943" s="50"/>
      <c r="INQ943" s="50"/>
      <c r="INR943" s="50"/>
      <c r="INS943" s="50"/>
      <c r="INT943" s="50"/>
      <c r="INU943" s="50"/>
      <c r="INV943" s="50"/>
      <c r="INW943" s="50"/>
      <c r="INX943" s="50"/>
      <c r="INY943" s="50"/>
      <c r="INZ943" s="50"/>
      <c r="IOA943" s="50"/>
      <c r="IOB943" s="50"/>
      <c r="IOC943" s="50"/>
      <c r="IOD943" s="50"/>
      <c r="IOE943" s="50"/>
      <c r="IOF943" s="50"/>
      <c r="IOG943" s="50"/>
      <c r="IOH943" s="50"/>
      <c r="IOI943" s="50"/>
      <c r="IOJ943" s="50"/>
      <c r="IOK943" s="50"/>
      <c r="IOL943" s="50"/>
      <c r="IOM943" s="50"/>
      <c r="ION943" s="50"/>
      <c r="IOO943" s="50"/>
      <c r="IOP943" s="50"/>
      <c r="IOQ943" s="50"/>
      <c r="IOR943" s="50"/>
      <c r="IOS943" s="50"/>
      <c r="IOT943" s="50"/>
      <c r="IOU943" s="50"/>
      <c r="IOV943" s="50"/>
      <c r="IOW943" s="50"/>
      <c r="IOX943" s="50"/>
      <c r="IOY943" s="50"/>
      <c r="IOZ943" s="50"/>
      <c r="IPA943" s="50"/>
      <c r="IPB943" s="50"/>
      <c r="IPC943" s="50"/>
      <c r="IPD943" s="50"/>
      <c r="IPE943" s="50"/>
      <c r="IPF943" s="50"/>
      <c r="IPG943" s="50"/>
      <c r="IPH943" s="50"/>
      <c r="IPI943" s="50"/>
      <c r="IPJ943" s="50"/>
      <c r="IPK943" s="50"/>
      <c r="IPL943" s="50"/>
      <c r="IPM943" s="50"/>
      <c r="IPN943" s="50"/>
      <c r="IPO943" s="50"/>
      <c r="IPP943" s="50"/>
      <c r="IPQ943" s="50"/>
      <c r="IPR943" s="50"/>
      <c r="IPS943" s="50"/>
      <c r="IPT943" s="50"/>
      <c r="IPU943" s="50"/>
      <c r="IPV943" s="50"/>
      <c r="IPW943" s="50"/>
      <c r="IPX943" s="50"/>
      <c r="IPY943" s="50"/>
      <c r="IPZ943" s="50"/>
      <c r="IQA943" s="50"/>
      <c r="IQB943" s="50"/>
      <c r="IQC943" s="50"/>
      <c r="IQD943" s="50"/>
      <c r="IQE943" s="50"/>
      <c r="IQF943" s="50"/>
      <c r="IQG943" s="50"/>
      <c r="IQH943" s="50"/>
      <c r="IQI943" s="50"/>
      <c r="IQJ943" s="50"/>
      <c r="IQK943" s="50"/>
      <c r="IQL943" s="50"/>
      <c r="IQM943" s="50"/>
      <c r="IQN943" s="50"/>
      <c r="IQO943" s="50"/>
      <c r="IQP943" s="50"/>
      <c r="IQQ943" s="50"/>
      <c r="IQR943" s="50"/>
      <c r="IQS943" s="50"/>
      <c r="IQT943" s="50"/>
      <c r="IQU943" s="50"/>
      <c r="IQV943" s="50"/>
      <c r="IQW943" s="50"/>
      <c r="IQX943" s="50"/>
      <c r="IQY943" s="50"/>
      <c r="IQZ943" s="50"/>
      <c r="IRA943" s="50"/>
      <c r="IRB943" s="50"/>
      <c r="IRC943" s="50"/>
      <c r="IRD943" s="50"/>
      <c r="IRE943" s="50"/>
      <c r="IRF943" s="50"/>
      <c r="IRG943" s="50"/>
      <c r="IRH943" s="50"/>
      <c r="IRI943" s="50"/>
      <c r="IRJ943" s="50"/>
      <c r="IRK943" s="50"/>
      <c r="IRL943" s="50"/>
      <c r="IRM943" s="50"/>
      <c r="IRN943" s="50"/>
      <c r="IRO943" s="50"/>
      <c r="IRP943" s="50"/>
      <c r="IRQ943" s="50"/>
      <c r="IRR943" s="50"/>
      <c r="IRS943" s="50"/>
      <c r="IRT943" s="50"/>
      <c r="IRU943" s="50"/>
      <c r="IRV943" s="50"/>
      <c r="IRW943" s="50"/>
      <c r="IRX943" s="50"/>
      <c r="IRY943" s="50"/>
      <c r="IRZ943" s="50"/>
      <c r="ISA943" s="50"/>
      <c r="ISB943" s="50"/>
      <c r="ISC943" s="50"/>
      <c r="ISD943" s="50"/>
      <c r="ISE943" s="50"/>
      <c r="ISF943" s="50"/>
      <c r="ISG943" s="50"/>
      <c r="ISH943" s="50"/>
      <c r="ISI943" s="50"/>
      <c r="ISJ943" s="50"/>
      <c r="ISK943" s="50"/>
      <c r="ISL943" s="50"/>
      <c r="ISM943" s="50"/>
      <c r="ISN943" s="50"/>
      <c r="ISO943" s="50"/>
      <c r="ISP943" s="50"/>
      <c r="ISQ943" s="50"/>
      <c r="ISR943" s="50"/>
      <c r="ISS943" s="50"/>
      <c r="IST943" s="50"/>
      <c r="ISU943" s="50"/>
      <c r="ISV943" s="50"/>
      <c r="ISW943" s="50"/>
      <c r="ISX943" s="50"/>
      <c r="ISY943" s="50"/>
      <c r="ISZ943" s="50"/>
      <c r="ITA943" s="50"/>
      <c r="ITB943" s="50"/>
      <c r="ITC943" s="50"/>
      <c r="ITD943" s="50"/>
      <c r="ITE943" s="50"/>
      <c r="ITF943" s="50"/>
      <c r="ITG943" s="50"/>
      <c r="ITH943" s="50"/>
      <c r="ITI943" s="50"/>
      <c r="ITJ943" s="50"/>
      <c r="ITK943" s="50"/>
      <c r="ITL943" s="50"/>
      <c r="ITM943" s="50"/>
      <c r="ITN943" s="50"/>
      <c r="ITO943" s="50"/>
      <c r="ITP943" s="50"/>
      <c r="ITQ943" s="50"/>
      <c r="ITR943" s="50"/>
      <c r="ITS943" s="50"/>
      <c r="ITT943" s="50"/>
      <c r="ITU943" s="50"/>
      <c r="ITV943" s="50"/>
      <c r="ITW943" s="50"/>
      <c r="ITX943" s="50"/>
      <c r="ITY943" s="50"/>
      <c r="ITZ943" s="50"/>
      <c r="IUA943" s="50"/>
      <c r="IUB943" s="50"/>
      <c r="IUC943" s="50"/>
      <c r="IUD943" s="50"/>
      <c r="IUE943" s="50"/>
      <c r="IUF943" s="50"/>
      <c r="IUG943" s="50"/>
      <c r="IUH943" s="50"/>
      <c r="IUI943" s="50"/>
      <c r="IUJ943" s="50"/>
      <c r="IUK943" s="50"/>
      <c r="IUL943" s="50"/>
      <c r="IUM943" s="50"/>
      <c r="IUN943" s="50"/>
      <c r="IUO943" s="50"/>
      <c r="IUP943" s="50"/>
      <c r="IUQ943" s="50"/>
      <c r="IUR943" s="50"/>
      <c r="IUS943" s="50"/>
      <c r="IUT943" s="50"/>
      <c r="IUU943" s="50"/>
      <c r="IUV943" s="50"/>
      <c r="IUW943" s="50"/>
      <c r="IUX943" s="50"/>
      <c r="IUY943" s="50"/>
      <c r="IUZ943" s="50"/>
      <c r="IVA943" s="50"/>
      <c r="IVB943" s="50"/>
      <c r="IVC943" s="50"/>
      <c r="IVD943" s="50"/>
      <c r="IVE943" s="50"/>
      <c r="IVF943" s="50"/>
      <c r="IVG943" s="50"/>
      <c r="IVH943" s="50"/>
      <c r="IVI943" s="50"/>
      <c r="IVJ943" s="50"/>
      <c r="IVK943" s="50"/>
      <c r="IVL943" s="50"/>
      <c r="IVM943" s="50"/>
      <c r="IVN943" s="50"/>
      <c r="IVO943" s="50"/>
      <c r="IVP943" s="50"/>
      <c r="IVQ943" s="50"/>
      <c r="IVR943" s="50"/>
      <c r="IVS943" s="50"/>
      <c r="IVT943" s="50"/>
      <c r="IVU943" s="50"/>
      <c r="IVV943" s="50"/>
      <c r="IVW943" s="50"/>
      <c r="IVX943" s="50"/>
      <c r="IVY943" s="50"/>
      <c r="IVZ943" s="50"/>
      <c r="IWA943" s="50"/>
      <c r="IWB943" s="50"/>
      <c r="IWC943" s="50"/>
      <c r="IWD943" s="50"/>
      <c r="IWE943" s="50"/>
      <c r="IWF943" s="50"/>
      <c r="IWG943" s="50"/>
      <c r="IWH943" s="50"/>
      <c r="IWI943" s="50"/>
      <c r="IWJ943" s="50"/>
      <c r="IWK943" s="50"/>
      <c r="IWL943" s="50"/>
      <c r="IWM943" s="50"/>
      <c r="IWN943" s="50"/>
      <c r="IWO943" s="50"/>
      <c r="IWP943" s="50"/>
      <c r="IWQ943" s="50"/>
      <c r="IWR943" s="50"/>
      <c r="IWS943" s="50"/>
      <c r="IWT943" s="50"/>
      <c r="IWU943" s="50"/>
      <c r="IWV943" s="50"/>
      <c r="IWW943" s="50"/>
      <c r="IWX943" s="50"/>
      <c r="IWY943" s="50"/>
      <c r="IWZ943" s="50"/>
      <c r="IXA943" s="50"/>
      <c r="IXB943" s="50"/>
      <c r="IXC943" s="50"/>
      <c r="IXD943" s="50"/>
      <c r="IXE943" s="50"/>
      <c r="IXF943" s="50"/>
      <c r="IXG943" s="50"/>
      <c r="IXH943" s="50"/>
      <c r="IXI943" s="50"/>
      <c r="IXJ943" s="50"/>
      <c r="IXK943" s="50"/>
      <c r="IXL943" s="50"/>
      <c r="IXM943" s="50"/>
      <c r="IXN943" s="50"/>
      <c r="IXO943" s="50"/>
      <c r="IXP943" s="50"/>
      <c r="IXQ943" s="50"/>
      <c r="IXR943" s="50"/>
      <c r="IXS943" s="50"/>
      <c r="IXT943" s="50"/>
      <c r="IXU943" s="50"/>
      <c r="IXV943" s="50"/>
      <c r="IXW943" s="50"/>
      <c r="IXX943" s="50"/>
      <c r="IXY943" s="50"/>
      <c r="IXZ943" s="50"/>
      <c r="IYA943" s="50"/>
      <c r="IYB943" s="50"/>
      <c r="IYC943" s="50"/>
      <c r="IYD943" s="50"/>
      <c r="IYE943" s="50"/>
      <c r="IYF943" s="50"/>
      <c r="IYG943" s="50"/>
      <c r="IYH943" s="50"/>
      <c r="IYI943" s="50"/>
      <c r="IYJ943" s="50"/>
      <c r="IYK943" s="50"/>
      <c r="IYL943" s="50"/>
      <c r="IYM943" s="50"/>
      <c r="IYN943" s="50"/>
      <c r="IYO943" s="50"/>
      <c r="IYP943" s="50"/>
      <c r="IYQ943" s="50"/>
      <c r="IYR943" s="50"/>
      <c r="IYS943" s="50"/>
      <c r="IYT943" s="50"/>
      <c r="IYU943" s="50"/>
      <c r="IYV943" s="50"/>
      <c r="IYW943" s="50"/>
      <c r="IYX943" s="50"/>
      <c r="IYY943" s="50"/>
      <c r="IYZ943" s="50"/>
      <c r="IZA943" s="50"/>
      <c r="IZB943" s="50"/>
      <c r="IZC943" s="50"/>
      <c r="IZD943" s="50"/>
      <c r="IZE943" s="50"/>
      <c r="IZF943" s="50"/>
      <c r="IZG943" s="50"/>
      <c r="IZH943" s="50"/>
      <c r="IZI943" s="50"/>
      <c r="IZJ943" s="50"/>
      <c r="IZK943" s="50"/>
      <c r="IZL943" s="50"/>
      <c r="IZM943" s="50"/>
      <c r="IZN943" s="50"/>
      <c r="IZO943" s="50"/>
      <c r="IZP943" s="50"/>
      <c r="IZQ943" s="50"/>
      <c r="IZR943" s="50"/>
      <c r="IZS943" s="50"/>
      <c r="IZT943" s="50"/>
      <c r="IZU943" s="50"/>
      <c r="IZV943" s="50"/>
      <c r="IZW943" s="50"/>
      <c r="IZX943" s="50"/>
      <c r="IZY943" s="50"/>
      <c r="IZZ943" s="50"/>
      <c r="JAA943" s="50"/>
      <c r="JAB943" s="50"/>
      <c r="JAC943" s="50"/>
      <c r="JAD943" s="50"/>
      <c r="JAE943" s="50"/>
      <c r="JAF943" s="50"/>
      <c r="JAG943" s="50"/>
      <c r="JAH943" s="50"/>
      <c r="JAI943" s="50"/>
      <c r="JAJ943" s="50"/>
      <c r="JAK943" s="50"/>
      <c r="JAL943" s="50"/>
      <c r="JAM943" s="50"/>
      <c r="JAN943" s="50"/>
      <c r="JAO943" s="50"/>
      <c r="JAP943" s="50"/>
      <c r="JAQ943" s="50"/>
      <c r="JAR943" s="50"/>
      <c r="JAS943" s="50"/>
      <c r="JAT943" s="50"/>
      <c r="JAU943" s="50"/>
      <c r="JAV943" s="50"/>
      <c r="JAW943" s="50"/>
      <c r="JAX943" s="50"/>
      <c r="JAY943" s="50"/>
      <c r="JAZ943" s="50"/>
      <c r="JBA943" s="50"/>
      <c r="JBB943" s="50"/>
      <c r="JBC943" s="50"/>
      <c r="JBD943" s="50"/>
      <c r="JBE943" s="50"/>
      <c r="JBF943" s="50"/>
      <c r="JBG943" s="50"/>
      <c r="JBH943" s="50"/>
      <c r="JBI943" s="50"/>
      <c r="JBJ943" s="50"/>
      <c r="JBK943" s="50"/>
      <c r="JBL943" s="50"/>
      <c r="JBM943" s="50"/>
      <c r="JBN943" s="50"/>
      <c r="JBO943" s="50"/>
      <c r="JBP943" s="50"/>
      <c r="JBQ943" s="50"/>
      <c r="JBR943" s="50"/>
      <c r="JBS943" s="50"/>
      <c r="JBT943" s="50"/>
      <c r="JBU943" s="50"/>
      <c r="JBV943" s="50"/>
      <c r="JBW943" s="50"/>
      <c r="JBX943" s="50"/>
      <c r="JBY943" s="50"/>
      <c r="JBZ943" s="50"/>
      <c r="JCA943" s="50"/>
      <c r="JCB943" s="50"/>
      <c r="JCC943" s="50"/>
      <c r="JCD943" s="50"/>
      <c r="JCE943" s="50"/>
      <c r="JCF943" s="50"/>
      <c r="JCG943" s="50"/>
      <c r="JCH943" s="50"/>
      <c r="JCI943" s="50"/>
      <c r="JCJ943" s="50"/>
      <c r="JCK943" s="50"/>
      <c r="JCL943" s="50"/>
      <c r="JCM943" s="50"/>
      <c r="JCN943" s="50"/>
      <c r="JCO943" s="50"/>
      <c r="JCP943" s="50"/>
      <c r="JCQ943" s="50"/>
      <c r="JCR943" s="50"/>
      <c r="JCS943" s="50"/>
      <c r="JCT943" s="50"/>
      <c r="JCU943" s="50"/>
      <c r="JCV943" s="50"/>
      <c r="JCW943" s="50"/>
      <c r="JCX943" s="50"/>
      <c r="JCY943" s="50"/>
      <c r="JCZ943" s="50"/>
      <c r="JDA943" s="50"/>
      <c r="JDB943" s="50"/>
      <c r="JDC943" s="50"/>
      <c r="JDD943" s="50"/>
      <c r="JDE943" s="50"/>
      <c r="JDF943" s="50"/>
      <c r="JDG943" s="50"/>
      <c r="JDH943" s="50"/>
      <c r="JDI943" s="50"/>
      <c r="JDJ943" s="50"/>
      <c r="JDK943" s="50"/>
      <c r="JDL943" s="50"/>
      <c r="JDM943" s="50"/>
      <c r="JDN943" s="50"/>
      <c r="JDO943" s="50"/>
      <c r="JDP943" s="50"/>
      <c r="JDQ943" s="50"/>
      <c r="JDR943" s="50"/>
      <c r="JDS943" s="50"/>
      <c r="JDT943" s="50"/>
      <c r="JDU943" s="50"/>
      <c r="JDV943" s="50"/>
      <c r="JDW943" s="50"/>
      <c r="JDX943" s="50"/>
      <c r="JDY943" s="50"/>
      <c r="JDZ943" s="50"/>
      <c r="JEA943" s="50"/>
      <c r="JEB943" s="50"/>
      <c r="JEC943" s="50"/>
      <c r="JED943" s="50"/>
      <c r="JEE943" s="50"/>
      <c r="JEF943" s="50"/>
      <c r="JEG943" s="50"/>
      <c r="JEH943" s="50"/>
      <c r="JEI943" s="50"/>
      <c r="JEJ943" s="50"/>
      <c r="JEK943" s="50"/>
      <c r="JEL943" s="50"/>
      <c r="JEM943" s="50"/>
      <c r="JEN943" s="50"/>
      <c r="JEO943" s="50"/>
      <c r="JEP943" s="50"/>
      <c r="JEQ943" s="50"/>
      <c r="JER943" s="50"/>
      <c r="JES943" s="50"/>
      <c r="JET943" s="50"/>
      <c r="JEU943" s="50"/>
      <c r="JEV943" s="50"/>
      <c r="JEW943" s="50"/>
      <c r="JEX943" s="50"/>
      <c r="JEY943" s="50"/>
      <c r="JEZ943" s="50"/>
      <c r="JFA943" s="50"/>
      <c r="JFB943" s="50"/>
      <c r="JFC943" s="50"/>
      <c r="JFD943" s="50"/>
      <c r="JFE943" s="50"/>
      <c r="JFF943" s="50"/>
      <c r="JFG943" s="50"/>
      <c r="JFH943" s="50"/>
      <c r="JFI943" s="50"/>
      <c r="JFJ943" s="50"/>
      <c r="JFK943" s="50"/>
      <c r="JFL943" s="50"/>
      <c r="JFM943" s="50"/>
      <c r="JFN943" s="50"/>
      <c r="JFO943" s="50"/>
      <c r="JFP943" s="50"/>
      <c r="JFQ943" s="50"/>
      <c r="JFR943" s="50"/>
      <c r="JFS943" s="50"/>
      <c r="JFT943" s="50"/>
      <c r="JFU943" s="50"/>
      <c r="JFV943" s="50"/>
      <c r="JFW943" s="50"/>
      <c r="JFX943" s="50"/>
      <c r="JFY943" s="50"/>
      <c r="JFZ943" s="50"/>
      <c r="JGA943" s="50"/>
      <c r="JGB943" s="50"/>
      <c r="JGC943" s="50"/>
      <c r="JGD943" s="50"/>
      <c r="JGE943" s="50"/>
      <c r="JGF943" s="50"/>
      <c r="JGG943" s="50"/>
      <c r="JGH943" s="50"/>
      <c r="JGI943" s="50"/>
      <c r="JGJ943" s="50"/>
      <c r="JGK943" s="50"/>
      <c r="JGL943" s="50"/>
      <c r="JGM943" s="50"/>
      <c r="JGN943" s="50"/>
      <c r="JGO943" s="50"/>
      <c r="JGP943" s="50"/>
      <c r="JGQ943" s="50"/>
      <c r="JGR943" s="50"/>
      <c r="JGS943" s="50"/>
      <c r="JGT943" s="50"/>
      <c r="JGU943" s="50"/>
      <c r="JGV943" s="50"/>
      <c r="JGW943" s="50"/>
      <c r="JGX943" s="50"/>
      <c r="JGY943" s="50"/>
      <c r="JGZ943" s="50"/>
      <c r="JHA943" s="50"/>
      <c r="JHB943" s="50"/>
      <c r="JHC943" s="50"/>
      <c r="JHD943" s="50"/>
      <c r="JHE943" s="50"/>
      <c r="JHF943" s="50"/>
      <c r="JHG943" s="50"/>
      <c r="JHH943" s="50"/>
      <c r="JHI943" s="50"/>
      <c r="JHJ943" s="50"/>
      <c r="JHK943" s="50"/>
      <c r="JHL943" s="50"/>
      <c r="JHM943" s="50"/>
      <c r="JHN943" s="50"/>
      <c r="JHO943" s="50"/>
      <c r="JHP943" s="50"/>
      <c r="JHQ943" s="50"/>
      <c r="JHR943" s="50"/>
      <c r="JHS943" s="50"/>
      <c r="JHT943" s="50"/>
      <c r="JHU943" s="50"/>
      <c r="JHV943" s="50"/>
      <c r="JHW943" s="50"/>
      <c r="JHX943" s="50"/>
      <c r="JHY943" s="50"/>
      <c r="JHZ943" s="50"/>
      <c r="JIA943" s="50"/>
      <c r="JIB943" s="50"/>
      <c r="JIC943" s="50"/>
      <c r="JID943" s="50"/>
      <c r="JIE943" s="50"/>
      <c r="JIF943" s="50"/>
      <c r="JIG943" s="50"/>
      <c r="JIH943" s="50"/>
      <c r="JII943" s="50"/>
      <c r="JIJ943" s="50"/>
      <c r="JIK943" s="50"/>
      <c r="JIL943" s="50"/>
      <c r="JIM943" s="50"/>
      <c r="JIN943" s="50"/>
      <c r="JIO943" s="50"/>
      <c r="JIP943" s="50"/>
      <c r="JIQ943" s="50"/>
      <c r="JIR943" s="50"/>
      <c r="JIS943" s="50"/>
      <c r="JIT943" s="50"/>
      <c r="JIU943" s="50"/>
      <c r="JIV943" s="50"/>
      <c r="JIW943" s="50"/>
      <c r="JIX943" s="50"/>
      <c r="JIY943" s="50"/>
      <c r="JIZ943" s="50"/>
      <c r="JJA943" s="50"/>
      <c r="JJB943" s="50"/>
      <c r="JJC943" s="50"/>
      <c r="JJD943" s="50"/>
      <c r="JJE943" s="50"/>
      <c r="JJF943" s="50"/>
      <c r="JJG943" s="50"/>
      <c r="JJH943" s="50"/>
      <c r="JJI943" s="50"/>
      <c r="JJJ943" s="50"/>
      <c r="JJK943" s="50"/>
      <c r="JJL943" s="50"/>
      <c r="JJM943" s="50"/>
      <c r="JJN943" s="50"/>
      <c r="JJO943" s="50"/>
      <c r="JJP943" s="50"/>
      <c r="JJQ943" s="50"/>
      <c r="JJR943" s="50"/>
      <c r="JJS943" s="50"/>
      <c r="JJT943" s="50"/>
      <c r="JJU943" s="50"/>
      <c r="JJV943" s="50"/>
      <c r="JJW943" s="50"/>
      <c r="JJX943" s="50"/>
      <c r="JJY943" s="50"/>
      <c r="JJZ943" s="50"/>
      <c r="JKA943" s="50"/>
      <c r="JKB943" s="50"/>
      <c r="JKC943" s="50"/>
      <c r="JKD943" s="50"/>
      <c r="JKE943" s="50"/>
      <c r="JKF943" s="50"/>
      <c r="JKG943" s="50"/>
      <c r="JKH943" s="50"/>
      <c r="JKI943" s="50"/>
      <c r="JKJ943" s="50"/>
      <c r="JKK943" s="50"/>
      <c r="JKL943" s="50"/>
      <c r="JKM943" s="50"/>
      <c r="JKN943" s="50"/>
      <c r="JKO943" s="50"/>
      <c r="JKP943" s="50"/>
      <c r="JKQ943" s="50"/>
      <c r="JKR943" s="50"/>
      <c r="JKS943" s="50"/>
      <c r="JKT943" s="50"/>
      <c r="JKU943" s="50"/>
      <c r="JKV943" s="50"/>
      <c r="JKW943" s="50"/>
      <c r="JKX943" s="50"/>
      <c r="JKY943" s="50"/>
      <c r="JKZ943" s="50"/>
      <c r="JLA943" s="50"/>
      <c r="JLB943" s="50"/>
      <c r="JLC943" s="50"/>
      <c r="JLD943" s="50"/>
      <c r="JLE943" s="50"/>
      <c r="JLF943" s="50"/>
      <c r="JLG943" s="50"/>
      <c r="JLH943" s="50"/>
      <c r="JLI943" s="50"/>
      <c r="JLJ943" s="50"/>
      <c r="JLK943" s="50"/>
      <c r="JLL943" s="50"/>
      <c r="JLM943" s="50"/>
      <c r="JLN943" s="50"/>
      <c r="JLO943" s="50"/>
      <c r="JLP943" s="50"/>
      <c r="JLQ943" s="50"/>
      <c r="JLR943" s="50"/>
      <c r="JLS943" s="50"/>
      <c r="JLT943" s="50"/>
      <c r="JLU943" s="50"/>
      <c r="JLV943" s="50"/>
      <c r="JLW943" s="50"/>
      <c r="JLX943" s="50"/>
      <c r="JLY943" s="50"/>
      <c r="JLZ943" s="50"/>
      <c r="JMA943" s="50"/>
      <c r="JMB943" s="50"/>
      <c r="JMC943" s="50"/>
      <c r="JMD943" s="50"/>
      <c r="JME943" s="50"/>
      <c r="JMF943" s="50"/>
      <c r="JMG943" s="50"/>
      <c r="JMH943" s="50"/>
      <c r="JMI943" s="50"/>
      <c r="JMJ943" s="50"/>
      <c r="JMK943" s="50"/>
      <c r="JML943" s="50"/>
      <c r="JMM943" s="50"/>
      <c r="JMN943" s="50"/>
      <c r="JMO943" s="50"/>
      <c r="JMP943" s="50"/>
      <c r="JMQ943" s="50"/>
      <c r="JMR943" s="50"/>
      <c r="JMS943" s="50"/>
      <c r="JMT943" s="50"/>
      <c r="JMU943" s="50"/>
      <c r="JMV943" s="50"/>
      <c r="JMW943" s="50"/>
      <c r="JMX943" s="50"/>
      <c r="JMY943" s="50"/>
      <c r="JMZ943" s="50"/>
      <c r="JNA943" s="50"/>
      <c r="JNB943" s="50"/>
      <c r="JNC943" s="50"/>
      <c r="JND943" s="50"/>
      <c r="JNE943" s="50"/>
      <c r="JNF943" s="50"/>
      <c r="JNG943" s="50"/>
      <c r="JNH943" s="50"/>
      <c r="JNI943" s="50"/>
      <c r="JNJ943" s="50"/>
      <c r="JNK943" s="50"/>
      <c r="JNL943" s="50"/>
      <c r="JNM943" s="50"/>
      <c r="JNN943" s="50"/>
      <c r="JNO943" s="50"/>
      <c r="JNP943" s="50"/>
      <c r="JNQ943" s="50"/>
      <c r="JNR943" s="50"/>
      <c r="JNS943" s="50"/>
      <c r="JNT943" s="50"/>
      <c r="JNU943" s="50"/>
      <c r="JNV943" s="50"/>
      <c r="JNW943" s="50"/>
      <c r="JNX943" s="50"/>
      <c r="JNY943" s="50"/>
      <c r="JNZ943" s="50"/>
      <c r="JOA943" s="50"/>
      <c r="JOB943" s="50"/>
      <c r="JOC943" s="50"/>
      <c r="JOD943" s="50"/>
      <c r="JOE943" s="50"/>
      <c r="JOF943" s="50"/>
      <c r="JOG943" s="50"/>
      <c r="JOH943" s="50"/>
      <c r="JOI943" s="50"/>
      <c r="JOJ943" s="50"/>
      <c r="JOK943" s="50"/>
      <c r="JOL943" s="50"/>
      <c r="JOM943" s="50"/>
      <c r="JON943" s="50"/>
      <c r="JOO943" s="50"/>
      <c r="JOP943" s="50"/>
      <c r="JOQ943" s="50"/>
      <c r="JOR943" s="50"/>
      <c r="JOS943" s="50"/>
      <c r="JOT943" s="50"/>
      <c r="JOU943" s="50"/>
      <c r="JOV943" s="50"/>
      <c r="JOW943" s="50"/>
      <c r="JOX943" s="50"/>
      <c r="JOY943" s="50"/>
      <c r="JOZ943" s="50"/>
      <c r="JPA943" s="50"/>
      <c r="JPB943" s="50"/>
      <c r="JPC943" s="50"/>
      <c r="JPD943" s="50"/>
      <c r="JPE943" s="50"/>
      <c r="JPF943" s="50"/>
      <c r="JPG943" s="50"/>
      <c r="JPH943" s="50"/>
      <c r="JPI943" s="50"/>
      <c r="JPJ943" s="50"/>
      <c r="JPK943" s="50"/>
      <c r="JPL943" s="50"/>
      <c r="JPM943" s="50"/>
      <c r="JPN943" s="50"/>
      <c r="JPO943" s="50"/>
      <c r="JPP943" s="50"/>
      <c r="JPQ943" s="50"/>
      <c r="JPR943" s="50"/>
      <c r="JPS943" s="50"/>
      <c r="JPT943" s="50"/>
      <c r="JPU943" s="50"/>
      <c r="JPV943" s="50"/>
      <c r="JPW943" s="50"/>
      <c r="JPX943" s="50"/>
      <c r="JPY943" s="50"/>
      <c r="JPZ943" s="50"/>
      <c r="JQA943" s="50"/>
      <c r="JQB943" s="50"/>
      <c r="JQC943" s="50"/>
      <c r="JQD943" s="50"/>
      <c r="JQE943" s="50"/>
      <c r="JQF943" s="50"/>
      <c r="JQG943" s="50"/>
      <c r="JQH943" s="50"/>
      <c r="JQI943" s="50"/>
      <c r="JQJ943" s="50"/>
      <c r="JQK943" s="50"/>
      <c r="JQL943" s="50"/>
      <c r="JQM943" s="50"/>
      <c r="JQN943" s="50"/>
      <c r="JQO943" s="50"/>
      <c r="JQP943" s="50"/>
      <c r="JQQ943" s="50"/>
      <c r="JQR943" s="50"/>
      <c r="JQS943" s="50"/>
      <c r="JQT943" s="50"/>
      <c r="JQU943" s="50"/>
      <c r="JQV943" s="50"/>
      <c r="JQW943" s="50"/>
      <c r="JQX943" s="50"/>
      <c r="JQY943" s="50"/>
      <c r="JQZ943" s="50"/>
      <c r="JRA943" s="50"/>
      <c r="JRB943" s="50"/>
      <c r="JRC943" s="50"/>
      <c r="JRD943" s="50"/>
      <c r="JRE943" s="50"/>
      <c r="JRF943" s="50"/>
      <c r="JRG943" s="50"/>
      <c r="JRH943" s="50"/>
      <c r="JRI943" s="50"/>
      <c r="JRJ943" s="50"/>
      <c r="JRK943" s="50"/>
      <c r="JRL943" s="50"/>
      <c r="JRM943" s="50"/>
      <c r="JRN943" s="50"/>
      <c r="JRO943" s="50"/>
      <c r="JRP943" s="50"/>
      <c r="JRQ943" s="50"/>
      <c r="JRR943" s="50"/>
      <c r="JRS943" s="50"/>
      <c r="JRT943" s="50"/>
      <c r="JRU943" s="50"/>
      <c r="JRV943" s="50"/>
      <c r="JRW943" s="50"/>
      <c r="JRX943" s="50"/>
      <c r="JRY943" s="50"/>
      <c r="JRZ943" s="50"/>
      <c r="JSA943" s="50"/>
      <c r="JSB943" s="50"/>
      <c r="JSC943" s="50"/>
      <c r="JSD943" s="50"/>
      <c r="JSE943" s="50"/>
      <c r="JSF943" s="50"/>
      <c r="JSG943" s="50"/>
      <c r="JSH943" s="50"/>
      <c r="JSI943" s="50"/>
      <c r="JSJ943" s="50"/>
      <c r="JSK943" s="50"/>
      <c r="JSL943" s="50"/>
      <c r="JSM943" s="50"/>
      <c r="JSN943" s="50"/>
      <c r="JSO943" s="50"/>
      <c r="JSP943" s="50"/>
      <c r="JSQ943" s="50"/>
      <c r="JSR943" s="50"/>
      <c r="JSS943" s="50"/>
      <c r="JST943" s="50"/>
      <c r="JSU943" s="50"/>
      <c r="JSV943" s="50"/>
      <c r="JSW943" s="50"/>
      <c r="JSX943" s="50"/>
      <c r="JSY943" s="50"/>
      <c r="JSZ943" s="50"/>
      <c r="JTA943" s="50"/>
      <c r="JTB943" s="50"/>
      <c r="JTC943" s="50"/>
      <c r="JTD943" s="50"/>
      <c r="JTE943" s="50"/>
      <c r="JTF943" s="50"/>
      <c r="JTG943" s="50"/>
      <c r="JTH943" s="50"/>
      <c r="JTI943" s="50"/>
      <c r="JTJ943" s="50"/>
      <c r="JTK943" s="50"/>
      <c r="JTL943" s="50"/>
      <c r="JTM943" s="50"/>
      <c r="JTN943" s="50"/>
      <c r="JTO943" s="50"/>
      <c r="JTP943" s="50"/>
      <c r="JTQ943" s="50"/>
      <c r="JTR943" s="50"/>
      <c r="JTS943" s="50"/>
      <c r="JTT943" s="50"/>
      <c r="JTU943" s="50"/>
      <c r="JTV943" s="50"/>
      <c r="JTW943" s="50"/>
      <c r="JTX943" s="50"/>
      <c r="JTY943" s="50"/>
      <c r="JTZ943" s="50"/>
      <c r="JUA943" s="50"/>
      <c r="JUB943" s="50"/>
      <c r="JUC943" s="50"/>
      <c r="JUD943" s="50"/>
      <c r="JUE943" s="50"/>
      <c r="JUF943" s="50"/>
      <c r="JUG943" s="50"/>
      <c r="JUH943" s="50"/>
      <c r="JUI943" s="50"/>
      <c r="JUJ943" s="50"/>
      <c r="JUK943" s="50"/>
      <c r="JUL943" s="50"/>
      <c r="JUM943" s="50"/>
      <c r="JUN943" s="50"/>
      <c r="JUO943" s="50"/>
      <c r="JUP943" s="50"/>
      <c r="JUQ943" s="50"/>
      <c r="JUR943" s="50"/>
      <c r="JUS943" s="50"/>
      <c r="JUT943" s="50"/>
      <c r="JUU943" s="50"/>
      <c r="JUV943" s="50"/>
      <c r="JUW943" s="50"/>
      <c r="JUX943" s="50"/>
      <c r="JUY943" s="50"/>
      <c r="JUZ943" s="50"/>
      <c r="JVA943" s="50"/>
      <c r="JVB943" s="50"/>
      <c r="JVC943" s="50"/>
      <c r="JVD943" s="50"/>
      <c r="JVE943" s="50"/>
      <c r="JVF943" s="50"/>
      <c r="JVG943" s="50"/>
      <c r="JVH943" s="50"/>
      <c r="JVI943" s="50"/>
      <c r="JVJ943" s="50"/>
      <c r="JVK943" s="50"/>
      <c r="JVL943" s="50"/>
      <c r="JVM943" s="50"/>
      <c r="JVN943" s="50"/>
      <c r="JVO943" s="50"/>
      <c r="JVP943" s="50"/>
      <c r="JVQ943" s="50"/>
      <c r="JVR943" s="50"/>
      <c r="JVS943" s="50"/>
      <c r="JVT943" s="50"/>
      <c r="JVU943" s="50"/>
      <c r="JVV943" s="50"/>
      <c r="JVW943" s="50"/>
      <c r="JVX943" s="50"/>
      <c r="JVY943" s="50"/>
      <c r="JVZ943" s="50"/>
      <c r="JWA943" s="50"/>
      <c r="JWB943" s="50"/>
      <c r="JWC943" s="50"/>
      <c r="JWD943" s="50"/>
      <c r="JWE943" s="50"/>
      <c r="JWF943" s="50"/>
      <c r="JWG943" s="50"/>
      <c r="JWH943" s="50"/>
      <c r="JWI943" s="50"/>
      <c r="JWJ943" s="50"/>
      <c r="JWK943" s="50"/>
      <c r="JWL943" s="50"/>
      <c r="JWM943" s="50"/>
      <c r="JWN943" s="50"/>
      <c r="JWO943" s="50"/>
      <c r="JWP943" s="50"/>
      <c r="JWQ943" s="50"/>
      <c r="JWR943" s="50"/>
      <c r="JWS943" s="50"/>
      <c r="JWT943" s="50"/>
      <c r="JWU943" s="50"/>
      <c r="JWV943" s="50"/>
      <c r="JWW943" s="50"/>
      <c r="JWX943" s="50"/>
      <c r="JWY943" s="50"/>
      <c r="JWZ943" s="50"/>
      <c r="JXA943" s="50"/>
      <c r="JXB943" s="50"/>
      <c r="JXC943" s="50"/>
      <c r="JXD943" s="50"/>
      <c r="JXE943" s="50"/>
      <c r="JXF943" s="50"/>
      <c r="JXG943" s="50"/>
      <c r="JXH943" s="50"/>
      <c r="JXI943" s="50"/>
      <c r="JXJ943" s="50"/>
      <c r="JXK943" s="50"/>
      <c r="JXL943" s="50"/>
      <c r="JXM943" s="50"/>
      <c r="JXN943" s="50"/>
      <c r="JXO943" s="50"/>
      <c r="JXP943" s="50"/>
      <c r="JXQ943" s="50"/>
      <c r="JXR943" s="50"/>
      <c r="JXS943" s="50"/>
      <c r="JXT943" s="50"/>
      <c r="JXU943" s="50"/>
      <c r="JXV943" s="50"/>
      <c r="JXW943" s="50"/>
      <c r="JXX943" s="50"/>
      <c r="JXY943" s="50"/>
      <c r="JXZ943" s="50"/>
      <c r="JYA943" s="50"/>
      <c r="JYB943" s="50"/>
      <c r="JYC943" s="50"/>
      <c r="JYD943" s="50"/>
      <c r="JYE943" s="50"/>
      <c r="JYF943" s="50"/>
      <c r="JYG943" s="50"/>
      <c r="JYH943" s="50"/>
      <c r="JYI943" s="50"/>
      <c r="JYJ943" s="50"/>
      <c r="JYK943" s="50"/>
      <c r="JYL943" s="50"/>
      <c r="JYM943" s="50"/>
      <c r="JYN943" s="50"/>
      <c r="JYO943" s="50"/>
      <c r="JYP943" s="50"/>
      <c r="JYQ943" s="50"/>
      <c r="JYR943" s="50"/>
      <c r="JYS943" s="50"/>
      <c r="JYT943" s="50"/>
      <c r="JYU943" s="50"/>
      <c r="JYV943" s="50"/>
      <c r="JYW943" s="50"/>
      <c r="JYX943" s="50"/>
      <c r="JYY943" s="50"/>
      <c r="JYZ943" s="50"/>
      <c r="JZA943" s="50"/>
      <c r="JZB943" s="50"/>
      <c r="JZC943" s="50"/>
      <c r="JZD943" s="50"/>
      <c r="JZE943" s="50"/>
      <c r="JZF943" s="50"/>
      <c r="JZG943" s="50"/>
      <c r="JZH943" s="50"/>
      <c r="JZI943" s="50"/>
      <c r="JZJ943" s="50"/>
      <c r="JZK943" s="50"/>
      <c r="JZL943" s="50"/>
      <c r="JZM943" s="50"/>
      <c r="JZN943" s="50"/>
      <c r="JZO943" s="50"/>
      <c r="JZP943" s="50"/>
      <c r="JZQ943" s="50"/>
      <c r="JZR943" s="50"/>
      <c r="JZS943" s="50"/>
      <c r="JZT943" s="50"/>
      <c r="JZU943" s="50"/>
      <c r="JZV943" s="50"/>
      <c r="JZW943" s="50"/>
      <c r="JZX943" s="50"/>
      <c r="JZY943" s="50"/>
      <c r="JZZ943" s="50"/>
      <c r="KAA943" s="50"/>
      <c r="KAB943" s="50"/>
      <c r="KAC943" s="50"/>
      <c r="KAD943" s="50"/>
      <c r="KAE943" s="50"/>
      <c r="KAF943" s="50"/>
      <c r="KAG943" s="50"/>
      <c r="KAH943" s="50"/>
      <c r="KAI943" s="50"/>
      <c r="KAJ943" s="50"/>
      <c r="KAK943" s="50"/>
      <c r="KAL943" s="50"/>
      <c r="KAM943" s="50"/>
      <c r="KAN943" s="50"/>
      <c r="KAO943" s="50"/>
      <c r="KAP943" s="50"/>
      <c r="KAQ943" s="50"/>
      <c r="KAR943" s="50"/>
      <c r="KAS943" s="50"/>
      <c r="KAT943" s="50"/>
      <c r="KAU943" s="50"/>
      <c r="KAV943" s="50"/>
      <c r="KAW943" s="50"/>
      <c r="KAX943" s="50"/>
      <c r="KAY943" s="50"/>
      <c r="KAZ943" s="50"/>
      <c r="KBA943" s="50"/>
      <c r="KBB943" s="50"/>
      <c r="KBC943" s="50"/>
      <c r="KBD943" s="50"/>
      <c r="KBE943" s="50"/>
      <c r="KBF943" s="50"/>
      <c r="KBG943" s="50"/>
      <c r="KBH943" s="50"/>
      <c r="KBI943" s="50"/>
      <c r="KBJ943" s="50"/>
      <c r="KBK943" s="50"/>
      <c r="KBL943" s="50"/>
      <c r="KBM943" s="50"/>
      <c r="KBN943" s="50"/>
      <c r="KBO943" s="50"/>
      <c r="KBP943" s="50"/>
      <c r="KBQ943" s="50"/>
      <c r="KBR943" s="50"/>
      <c r="KBS943" s="50"/>
      <c r="KBT943" s="50"/>
      <c r="KBU943" s="50"/>
      <c r="KBV943" s="50"/>
      <c r="KBW943" s="50"/>
      <c r="KBX943" s="50"/>
      <c r="KBY943" s="50"/>
      <c r="KBZ943" s="50"/>
      <c r="KCA943" s="50"/>
      <c r="KCB943" s="50"/>
      <c r="KCC943" s="50"/>
      <c r="KCD943" s="50"/>
      <c r="KCE943" s="50"/>
      <c r="KCF943" s="50"/>
      <c r="KCG943" s="50"/>
      <c r="KCH943" s="50"/>
      <c r="KCI943" s="50"/>
      <c r="KCJ943" s="50"/>
      <c r="KCK943" s="50"/>
      <c r="KCL943" s="50"/>
      <c r="KCM943" s="50"/>
      <c r="KCN943" s="50"/>
      <c r="KCO943" s="50"/>
      <c r="KCP943" s="50"/>
      <c r="KCQ943" s="50"/>
      <c r="KCR943" s="50"/>
      <c r="KCS943" s="50"/>
      <c r="KCT943" s="50"/>
      <c r="KCU943" s="50"/>
      <c r="KCV943" s="50"/>
      <c r="KCW943" s="50"/>
      <c r="KCX943" s="50"/>
      <c r="KCY943" s="50"/>
      <c r="KCZ943" s="50"/>
      <c r="KDA943" s="50"/>
      <c r="KDB943" s="50"/>
      <c r="KDC943" s="50"/>
      <c r="KDD943" s="50"/>
      <c r="KDE943" s="50"/>
      <c r="KDF943" s="50"/>
      <c r="KDG943" s="50"/>
      <c r="KDH943" s="50"/>
      <c r="KDI943" s="50"/>
      <c r="KDJ943" s="50"/>
      <c r="KDK943" s="50"/>
      <c r="KDL943" s="50"/>
      <c r="KDM943" s="50"/>
      <c r="KDN943" s="50"/>
      <c r="KDO943" s="50"/>
      <c r="KDP943" s="50"/>
      <c r="KDQ943" s="50"/>
      <c r="KDR943" s="50"/>
      <c r="KDS943" s="50"/>
      <c r="KDT943" s="50"/>
      <c r="KDU943" s="50"/>
      <c r="KDV943" s="50"/>
      <c r="KDW943" s="50"/>
      <c r="KDX943" s="50"/>
      <c r="KDY943" s="50"/>
      <c r="KDZ943" s="50"/>
      <c r="KEA943" s="50"/>
      <c r="KEB943" s="50"/>
      <c r="KEC943" s="50"/>
      <c r="KED943" s="50"/>
      <c r="KEE943" s="50"/>
      <c r="KEF943" s="50"/>
      <c r="KEG943" s="50"/>
      <c r="KEH943" s="50"/>
      <c r="KEI943" s="50"/>
      <c r="KEJ943" s="50"/>
      <c r="KEK943" s="50"/>
      <c r="KEL943" s="50"/>
      <c r="KEM943" s="50"/>
      <c r="KEN943" s="50"/>
      <c r="KEO943" s="50"/>
      <c r="KEP943" s="50"/>
      <c r="KEQ943" s="50"/>
      <c r="KER943" s="50"/>
      <c r="KES943" s="50"/>
      <c r="KET943" s="50"/>
      <c r="KEU943" s="50"/>
      <c r="KEV943" s="50"/>
      <c r="KEW943" s="50"/>
      <c r="KEX943" s="50"/>
      <c r="KEY943" s="50"/>
      <c r="KEZ943" s="50"/>
      <c r="KFA943" s="50"/>
      <c r="KFB943" s="50"/>
      <c r="KFC943" s="50"/>
      <c r="KFD943" s="50"/>
      <c r="KFE943" s="50"/>
      <c r="KFF943" s="50"/>
      <c r="KFG943" s="50"/>
      <c r="KFH943" s="50"/>
      <c r="KFI943" s="50"/>
      <c r="KFJ943" s="50"/>
      <c r="KFK943" s="50"/>
      <c r="KFL943" s="50"/>
      <c r="KFM943" s="50"/>
      <c r="KFN943" s="50"/>
      <c r="KFO943" s="50"/>
      <c r="KFP943" s="50"/>
      <c r="KFQ943" s="50"/>
      <c r="KFR943" s="50"/>
      <c r="KFS943" s="50"/>
      <c r="KFT943" s="50"/>
      <c r="KFU943" s="50"/>
      <c r="KFV943" s="50"/>
      <c r="KFW943" s="50"/>
      <c r="KFX943" s="50"/>
      <c r="KFY943" s="50"/>
      <c r="KFZ943" s="50"/>
      <c r="KGA943" s="50"/>
      <c r="KGB943" s="50"/>
      <c r="KGC943" s="50"/>
      <c r="KGD943" s="50"/>
      <c r="KGE943" s="50"/>
      <c r="KGF943" s="50"/>
      <c r="KGG943" s="50"/>
      <c r="KGH943" s="50"/>
      <c r="KGI943" s="50"/>
      <c r="KGJ943" s="50"/>
      <c r="KGK943" s="50"/>
      <c r="KGL943" s="50"/>
      <c r="KGM943" s="50"/>
      <c r="KGN943" s="50"/>
      <c r="KGO943" s="50"/>
      <c r="KGP943" s="50"/>
      <c r="KGQ943" s="50"/>
      <c r="KGR943" s="50"/>
      <c r="KGS943" s="50"/>
      <c r="KGT943" s="50"/>
      <c r="KGU943" s="50"/>
      <c r="KGV943" s="50"/>
      <c r="KGW943" s="50"/>
      <c r="KGX943" s="50"/>
      <c r="KGY943" s="50"/>
      <c r="KGZ943" s="50"/>
      <c r="KHA943" s="50"/>
      <c r="KHB943" s="50"/>
      <c r="KHC943" s="50"/>
      <c r="KHD943" s="50"/>
      <c r="KHE943" s="50"/>
      <c r="KHF943" s="50"/>
      <c r="KHG943" s="50"/>
      <c r="KHH943" s="50"/>
      <c r="KHI943" s="50"/>
      <c r="KHJ943" s="50"/>
      <c r="KHK943" s="50"/>
      <c r="KHL943" s="50"/>
      <c r="KHM943" s="50"/>
      <c r="KHN943" s="50"/>
      <c r="KHO943" s="50"/>
      <c r="KHP943" s="50"/>
      <c r="KHQ943" s="50"/>
      <c r="KHR943" s="50"/>
      <c r="KHS943" s="50"/>
      <c r="KHT943" s="50"/>
      <c r="KHU943" s="50"/>
      <c r="KHV943" s="50"/>
      <c r="KHW943" s="50"/>
      <c r="KHX943" s="50"/>
      <c r="KHY943" s="50"/>
      <c r="KHZ943" s="50"/>
      <c r="KIA943" s="50"/>
      <c r="KIB943" s="50"/>
      <c r="KIC943" s="50"/>
      <c r="KID943" s="50"/>
      <c r="KIE943" s="50"/>
      <c r="KIF943" s="50"/>
      <c r="KIG943" s="50"/>
      <c r="KIH943" s="50"/>
      <c r="KII943" s="50"/>
      <c r="KIJ943" s="50"/>
      <c r="KIK943" s="50"/>
      <c r="KIL943" s="50"/>
      <c r="KIM943" s="50"/>
      <c r="KIN943" s="50"/>
      <c r="KIO943" s="50"/>
      <c r="KIP943" s="50"/>
      <c r="KIQ943" s="50"/>
      <c r="KIR943" s="50"/>
      <c r="KIS943" s="50"/>
      <c r="KIT943" s="50"/>
      <c r="KIU943" s="50"/>
      <c r="KIV943" s="50"/>
      <c r="KIW943" s="50"/>
      <c r="KIX943" s="50"/>
      <c r="KIY943" s="50"/>
      <c r="KIZ943" s="50"/>
      <c r="KJA943" s="50"/>
      <c r="KJB943" s="50"/>
      <c r="KJC943" s="50"/>
      <c r="KJD943" s="50"/>
      <c r="KJE943" s="50"/>
      <c r="KJF943" s="50"/>
      <c r="KJG943" s="50"/>
      <c r="KJH943" s="50"/>
      <c r="KJI943" s="50"/>
      <c r="KJJ943" s="50"/>
      <c r="KJK943" s="50"/>
      <c r="KJL943" s="50"/>
      <c r="KJM943" s="50"/>
      <c r="KJN943" s="50"/>
      <c r="KJO943" s="50"/>
      <c r="KJP943" s="50"/>
      <c r="KJQ943" s="50"/>
      <c r="KJR943" s="50"/>
      <c r="KJS943" s="50"/>
      <c r="KJT943" s="50"/>
      <c r="KJU943" s="50"/>
      <c r="KJV943" s="50"/>
      <c r="KJW943" s="50"/>
      <c r="KJX943" s="50"/>
      <c r="KJY943" s="50"/>
      <c r="KJZ943" s="50"/>
      <c r="KKA943" s="50"/>
      <c r="KKB943" s="50"/>
      <c r="KKC943" s="50"/>
      <c r="KKD943" s="50"/>
      <c r="KKE943" s="50"/>
      <c r="KKF943" s="50"/>
      <c r="KKG943" s="50"/>
      <c r="KKH943" s="50"/>
      <c r="KKI943" s="50"/>
      <c r="KKJ943" s="50"/>
      <c r="KKK943" s="50"/>
      <c r="KKL943" s="50"/>
      <c r="KKM943" s="50"/>
      <c r="KKN943" s="50"/>
      <c r="KKO943" s="50"/>
      <c r="KKP943" s="50"/>
      <c r="KKQ943" s="50"/>
      <c r="KKR943" s="50"/>
      <c r="KKS943" s="50"/>
      <c r="KKT943" s="50"/>
      <c r="KKU943" s="50"/>
      <c r="KKV943" s="50"/>
      <c r="KKW943" s="50"/>
      <c r="KKX943" s="50"/>
      <c r="KKY943" s="50"/>
      <c r="KKZ943" s="50"/>
      <c r="KLA943" s="50"/>
      <c r="KLB943" s="50"/>
      <c r="KLC943" s="50"/>
      <c r="KLD943" s="50"/>
      <c r="KLE943" s="50"/>
      <c r="KLF943" s="50"/>
      <c r="KLG943" s="50"/>
      <c r="KLH943" s="50"/>
      <c r="KLI943" s="50"/>
      <c r="KLJ943" s="50"/>
      <c r="KLK943" s="50"/>
      <c r="KLL943" s="50"/>
      <c r="KLM943" s="50"/>
      <c r="KLN943" s="50"/>
      <c r="KLO943" s="50"/>
      <c r="KLP943" s="50"/>
      <c r="KLQ943" s="50"/>
      <c r="KLR943" s="50"/>
      <c r="KLS943" s="50"/>
      <c r="KLT943" s="50"/>
      <c r="KLU943" s="50"/>
      <c r="KLV943" s="50"/>
      <c r="KLW943" s="50"/>
      <c r="KLX943" s="50"/>
      <c r="KLY943" s="50"/>
      <c r="KLZ943" s="50"/>
      <c r="KMA943" s="50"/>
      <c r="KMB943" s="50"/>
      <c r="KMC943" s="50"/>
      <c r="KMD943" s="50"/>
      <c r="KME943" s="50"/>
      <c r="KMF943" s="50"/>
      <c r="KMG943" s="50"/>
      <c r="KMH943" s="50"/>
      <c r="KMI943" s="50"/>
      <c r="KMJ943" s="50"/>
      <c r="KMK943" s="50"/>
      <c r="KML943" s="50"/>
      <c r="KMM943" s="50"/>
      <c r="KMN943" s="50"/>
      <c r="KMO943" s="50"/>
      <c r="KMP943" s="50"/>
      <c r="KMQ943" s="50"/>
      <c r="KMR943" s="50"/>
      <c r="KMS943" s="50"/>
      <c r="KMT943" s="50"/>
      <c r="KMU943" s="50"/>
      <c r="KMV943" s="50"/>
      <c r="KMW943" s="50"/>
      <c r="KMX943" s="50"/>
      <c r="KMY943" s="50"/>
      <c r="KMZ943" s="50"/>
      <c r="KNA943" s="50"/>
      <c r="KNB943" s="50"/>
      <c r="KNC943" s="50"/>
      <c r="KND943" s="50"/>
      <c r="KNE943" s="50"/>
      <c r="KNF943" s="50"/>
      <c r="KNG943" s="50"/>
      <c r="KNH943" s="50"/>
      <c r="KNI943" s="50"/>
      <c r="KNJ943" s="50"/>
      <c r="KNK943" s="50"/>
      <c r="KNL943" s="50"/>
      <c r="KNM943" s="50"/>
      <c r="KNN943" s="50"/>
      <c r="KNO943" s="50"/>
      <c r="KNP943" s="50"/>
      <c r="KNQ943" s="50"/>
      <c r="KNR943" s="50"/>
      <c r="KNS943" s="50"/>
      <c r="KNT943" s="50"/>
      <c r="KNU943" s="50"/>
      <c r="KNV943" s="50"/>
      <c r="KNW943" s="50"/>
      <c r="KNX943" s="50"/>
      <c r="KNY943" s="50"/>
      <c r="KNZ943" s="50"/>
      <c r="KOA943" s="50"/>
      <c r="KOB943" s="50"/>
      <c r="KOC943" s="50"/>
      <c r="KOD943" s="50"/>
      <c r="KOE943" s="50"/>
      <c r="KOF943" s="50"/>
      <c r="KOG943" s="50"/>
      <c r="KOH943" s="50"/>
      <c r="KOI943" s="50"/>
      <c r="KOJ943" s="50"/>
      <c r="KOK943" s="50"/>
      <c r="KOL943" s="50"/>
      <c r="KOM943" s="50"/>
      <c r="KON943" s="50"/>
      <c r="KOO943" s="50"/>
      <c r="KOP943" s="50"/>
      <c r="KOQ943" s="50"/>
      <c r="KOR943" s="50"/>
      <c r="KOS943" s="50"/>
      <c r="KOT943" s="50"/>
      <c r="KOU943" s="50"/>
      <c r="KOV943" s="50"/>
      <c r="KOW943" s="50"/>
      <c r="KOX943" s="50"/>
      <c r="KOY943" s="50"/>
      <c r="KOZ943" s="50"/>
      <c r="KPA943" s="50"/>
      <c r="KPB943" s="50"/>
      <c r="KPC943" s="50"/>
      <c r="KPD943" s="50"/>
      <c r="KPE943" s="50"/>
      <c r="KPF943" s="50"/>
      <c r="KPG943" s="50"/>
      <c r="KPH943" s="50"/>
      <c r="KPI943" s="50"/>
      <c r="KPJ943" s="50"/>
      <c r="KPK943" s="50"/>
      <c r="KPL943" s="50"/>
      <c r="KPM943" s="50"/>
      <c r="KPN943" s="50"/>
      <c r="KPO943" s="50"/>
      <c r="KPP943" s="50"/>
      <c r="KPQ943" s="50"/>
      <c r="KPR943" s="50"/>
      <c r="KPS943" s="50"/>
      <c r="KPT943" s="50"/>
      <c r="KPU943" s="50"/>
      <c r="KPV943" s="50"/>
      <c r="KPW943" s="50"/>
      <c r="KPX943" s="50"/>
      <c r="KPY943" s="50"/>
      <c r="KPZ943" s="50"/>
      <c r="KQA943" s="50"/>
      <c r="KQB943" s="50"/>
      <c r="KQC943" s="50"/>
      <c r="KQD943" s="50"/>
      <c r="KQE943" s="50"/>
      <c r="KQF943" s="50"/>
      <c r="KQG943" s="50"/>
      <c r="KQH943" s="50"/>
      <c r="KQI943" s="50"/>
      <c r="KQJ943" s="50"/>
      <c r="KQK943" s="50"/>
      <c r="KQL943" s="50"/>
      <c r="KQM943" s="50"/>
      <c r="KQN943" s="50"/>
      <c r="KQO943" s="50"/>
      <c r="KQP943" s="50"/>
      <c r="KQQ943" s="50"/>
      <c r="KQR943" s="50"/>
      <c r="KQS943" s="50"/>
      <c r="KQT943" s="50"/>
      <c r="KQU943" s="50"/>
      <c r="KQV943" s="50"/>
      <c r="KQW943" s="50"/>
      <c r="KQX943" s="50"/>
      <c r="KQY943" s="50"/>
      <c r="KQZ943" s="50"/>
      <c r="KRA943" s="50"/>
      <c r="KRB943" s="50"/>
      <c r="KRC943" s="50"/>
      <c r="KRD943" s="50"/>
      <c r="KRE943" s="50"/>
      <c r="KRF943" s="50"/>
      <c r="KRG943" s="50"/>
      <c r="KRH943" s="50"/>
      <c r="KRI943" s="50"/>
      <c r="KRJ943" s="50"/>
      <c r="KRK943" s="50"/>
      <c r="KRL943" s="50"/>
      <c r="KRM943" s="50"/>
      <c r="KRN943" s="50"/>
      <c r="KRO943" s="50"/>
      <c r="KRP943" s="50"/>
      <c r="KRQ943" s="50"/>
      <c r="KRR943" s="50"/>
      <c r="KRS943" s="50"/>
      <c r="KRT943" s="50"/>
      <c r="KRU943" s="50"/>
      <c r="KRV943" s="50"/>
      <c r="KRW943" s="50"/>
      <c r="KRX943" s="50"/>
      <c r="KRY943" s="50"/>
      <c r="KRZ943" s="50"/>
      <c r="KSA943" s="50"/>
      <c r="KSB943" s="50"/>
      <c r="KSC943" s="50"/>
      <c r="KSD943" s="50"/>
      <c r="KSE943" s="50"/>
      <c r="KSF943" s="50"/>
      <c r="KSG943" s="50"/>
      <c r="KSH943" s="50"/>
      <c r="KSI943" s="50"/>
      <c r="KSJ943" s="50"/>
      <c r="KSK943" s="50"/>
      <c r="KSL943" s="50"/>
      <c r="KSM943" s="50"/>
      <c r="KSN943" s="50"/>
      <c r="KSO943" s="50"/>
      <c r="KSP943" s="50"/>
      <c r="KSQ943" s="50"/>
      <c r="KSR943" s="50"/>
      <c r="KSS943" s="50"/>
      <c r="KST943" s="50"/>
      <c r="KSU943" s="50"/>
      <c r="KSV943" s="50"/>
      <c r="KSW943" s="50"/>
      <c r="KSX943" s="50"/>
      <c r="KSY943" s="50"/>
      <c r="KSZ943" s="50"/>
      <c r="KTA943" s="50"/>
      <c r="KTB943" s="50"/>
      <c r="KTC943" s="50"/>
      <c r="KTD943" s="50"/>
      <c r="KTE943" s="50"/>
      <c r="KTF943" s="50"/>
      <c r="KTG943" s="50"/>
      <c r="KTH943" s="50"/>
      <c r="KTI943" s="50"/>
      <c r="KTJ943" s="50"/>
      <c r="KTK943" s="50"/>
      <c r="KTL943" s="50"/>
      <c r="KTM943" s="50"/>
      <c r="KTN943" s="50"/>
      <c r="KTO943" s="50"/>
      <c r="KTP943" s="50"/>
      <c r="KTQ943" s="50"/>
      <c r="KTR943" s="50"/>
      <c r="KTS943" s="50"/>
      <c r="KTT943" s="50"/>
      <c r="KTU943" s="50"/>
      <c r="KTV943" s="50"/>
      <c r="KTW943" s="50"/>
      <c r="KTX943" s="50"/>
      <c r="KTY943" s="50"/>
      <c r="KTZ943" s="50"/>
      <c r="KUA943" s="50"/>
      <c r="KUB943" s="50"/>
      <c r="KUC943" s="50"/>
      <c r="KUD943" s="50"/>
      <c r="KUE943" s="50"/>
      <c r="KUF943" s="50"/>
      <c r="KUG943" s="50"/>
      <c r="KUH943" s="50"/>
      <c r="KUI943" s="50"/>
      <c r="KUJ943" s="50"/>
      <c r="KUK943" s="50"/>
      <c r="KUL943" s="50"/>
      <c r="KUM943" s="50"/>
      <c r="KUN943" s="50"/>
      <c r="KUO943" s="50"/>
      <c r="KUP943" s="50"/>
      <c r="KUQ943" s="50"/>
      <c r="KUR943" s="50"/>
      <c r="KUS943" s="50"/>
      <c r="KUT943" s="50"/>
      <c r="KUU943" s="50"/>
      <c r="KUV943" s="50"/>
      <c r="KUW943" s="50"/>
      <c r="KUX943" s="50"/>
      <c r="KUY943" s="50"/>
      <c r="KUZ943" s="50"/>
      <c r="KVA943" s="50"/>
      <c r="KVB943" s="50"/>
      <c r="KVC943" s="50"/>
      <c r="KVD943" s="50"/>
      <c r="KVE943" s="50"/>
      <c r="KVF943" s="50"/>
      <c r="KVG943" s="50"/>
      <c r="KVH943" s="50"/>
      <c r="KVI943" s="50"/>
      <c r="KVJ943" s="50"/>
      <c r="KVK943" s="50"/>
      <c r="KVL943" s="50"/>
      <c r="KVM943" s="50"/>
      <c r="KVN943" s="50"/>
      <c r="KVO943" s="50"/>
      <c r="KVP943" s="50"/>
      <c r="KVQ943" s="50"/>
      <c r="KVR943" s="50"/>
      <c r="KVS943" s="50"/>
      <c r="KVT943" s="50"/>
      <c r="KVU943" s="50"/>
      <c r="KVV943" s="50"/>
      <c r="KVW943" s="50"/>
      <c r="KVX943" s="50"/>
      <c r="KVY943" s="50"/>
      <c r="KVZ943" s="50"/>
      <c r="KWA943" s="50"/>
      <c r="KWB943" s="50"/>
      <c r="KWC943" s="50"/>
      <c r="KWD943" s="50"/>
      <c r="KWE943" s="50"/>
      <c r="KWF943" s="50"/>
      <c r="KWG943" s="50"/>
      <c r="KWH943" s="50"/>
      <c r="KWI943" s="50"/>
      <c r="KWJ943" s="50"/>
      <c r="KWK943" s="50"/>
      <c r="KWL943" s="50"/>
      <c r="KWM943" s="50"/>
      <c r="KWN943" s="50"/>
      <c r="KWO943" s="50"/>
      <c r="KWP943" s="50"/>
      <c r="KWQ943" s="50"/>
      <c r="KWR943" s="50"/>
      <c r="KWS943" s="50"/>
      <c r="KWT943" s="50"/>
      <c r="KWU943" s="50"/>
      <c r="KWV943" s="50"/>
      <c r="KWW943" s="50"/>
      <c r="KWX943" s="50"/>
      <c r="KWY943" s="50"/>
      <c r="KWZ943" s="50"/>
      <c r="KXA943" s="50"/>
      <c r="KXB943" s="50"/>
      <c r="KXC943" s="50"/>
      <c r="KXD943" s="50"/>
      <c r="KXE943" s="50"/>
      <c r="KXF943" s="50"/>
      <c r="KXG943" s="50"/>
      <c r="KXH943" s="50"/>
      <c r="KXI943" s="50"/>
      <c r="KXJ943" s="50"/>
      <c r="KXK943" s="50"/>
      <c r="KXL943" s="50"/>
      <c r="KXM943" s="50"/>
      <c r="KXN943" s="50"/>
      <c r="KXO943" s="50"/>
      <c r="KXP943" s="50"/>
      <c r="KXQ943" s="50"/>
      <c r="KXR943" s="50"/>
      <c r="KXS943" s="50"/>
      <c r="KXT943" s="50"/>
      <c r="KXU943" s="50"/>
      <c r="KXV943" s="50"/>
      <c r="KXW943" s="50"/>
      <c r="KXX943" s="50"/>
      <c r="KXY943" s="50"/>
      <c r="KXZ943" s="50"/>
      <c r="KYA943" s="50"/>
      <c r="KYB943" s="50"/>
      <c r="KYC943" s="50"/>
      <c r="KYD943" s="50"/>
      <c r="KYE943" s="50"/>
      <c r="KYF943" s="50"/>
      <c r="KYG943" s="50"/>
      <c r="KYH943" s="50"/>
      <c r="KYI943" s="50"/>
      <c r="KYJ943" s="50"/>
      <c r="KYK943" s="50"/>
      <c r="KYL943" s="50"/>
      <c r="KYM943" s="50"/>
      <c r="KYN943" s="50"/>
      <c r="KYO943" s="50"/>
      <c r="KYP943" s="50"/>
      <c r="KYQ943" s="50"/>
      <c r="KYR943" s="50"/>
      <c r="KYS943" s="50"/>
      <c r="KYT943" s="50"/>
      <c r="KYU943" s="50"/>
      <c r="KYV943" s="50"/>
      <c r="KYW943" s="50"/>
      <c r="KYX943" s="50"/>
      <c r="KYY943" s="50"/>
      <c r="KYZ943" s="50"/>
      <c r="KZA943" s="50"/>
      <c r="KZB943" s="50"/>
      <c r="KZC943" s="50"/>
      <c r="KZD943" s="50"/>
      <c r="KZE943" s="50"/>
      <c r="KZF943" s="50"/>
      <c r="KZG943" s="50"/>
      <c r="KZH943" s="50"/>
      <c r="KZI943" s="50"/>
      <c r="KZJ943" s="50"/>
      <c r="KZK943" s="50"/>
      <c r="KZL943" s="50"/>
      <c r="KZM943" s="50"/>
      <c r="KZN943" s="50"/>
      <c r="KZO943" s="50"/>
      <c r="KZP943" s="50"/>
      <c r="KZQ943" s="50"/>
      <c r="KZR943" s="50"/>
      <c r="KZS943" s="50"/>
      <c r="KZT943" s="50"/>
      <c r="KZU943" s="50"/>
      <c r="KZV943" s="50"/>
      <c r="KZW943" s="50"/>
      <c r="KZX943" s="50"/>
      <c r="KZY943" s="50"/>
      <c r="KZZ943" s="50"/>
      <c r="LAA943" s="50"/>
      <c r="LAB943" s="50"/>
      <c r="LAC943" s="50"/>
      <c r="LAD943" s="50"/>
      <c r="LAE943" s="50"/>
      <c r="LAF943" s="50"/>
      <c r="LAG943" s="50"/>
      <c r="LAH943" s="50"/>
      <c r="LAI943" s="50"/>
      <c r="LAJ943" s="50"/>
      <c r="LAK943" s="50"/>
      <c r="LAL943" s="50"/>
      <c r="LAM943" s="50"/>
      <c r="LAN943" s="50"/>
      <c r="LAO943" s="50"/>
      <c r="LAP943" s="50"/>
      <c r="LAQ943" s="50"/>
      <c r="LAR943" s="50"/>
      <c r="LAS943" s="50"/>
      <c r="LAT943" s="50"/>
      <c r="LAU943" s="50"/>
      <c r="LAV943" s="50"/>
      <c r="LAW943" s="50"/>
      <c r="LAX943" s="50"/>
      <c r="LAY943" s="50"/>
      <c r="LAZ943" s="50"/>
      <c r="LBA943" s="50"/>
      <c r="LBB943" s="50"/>
      <c r="LBC943" s="50"/>
      <c r="LBD943" s="50"/>
      <c r="LBE943" s="50"/>
      <c r="LBF943" s="50"/>
      <c r="LBG943" s="50"/>
      <c r="LBH943" s="50"/>
      <c r="LBI943" s="50"/>
      <c r="LBJ943" s="50"/>
      <c r="LBK943" s="50"/>
      <c r="LBL943" s="50"/>
      <c r="LBM943" s="50"/>
      <c r="LBN943" s="50"/>
      <c r="LBO943" s="50"/>
      <c r="LBP943" s="50"/>
      <c r="LBQ943" s="50"/>
      <c r="LBR943" s="50"/>
      <c r="LBS943" s="50"/>
      <c r="LBT943" s="50"/>
      <c r="LBU943" s="50"/>
      <c r="LBV943" s="50"/>
      <c r="LBW943" s="50"/>
      <c r="LBX943" s="50"/>
      <c r="LBY943" s="50"/>
      <c r="LBZ943" s="50"/>
      <c r="LCA943" s="50"/>
      <c r="LCB943" s="50"/>
      <c r="LCC943" s="50"/>
      <c r="LCD943" s="50"/>
      <c r="LCE943" s="50"/>
      <c r="LCF943" s="50"/>
      <c r="LCG943" s="50"/>
      <c r="LCH943" s="50"/>
      <c r="LCI943" s="50"/>
      <c r="LCJ943" s="50"/>
      <c r="LCK943" s="50"/>
      <c r="LCL943" s="50"/>
      <c r="LCM943" s="50"/>
      <c r="LCN943" s="50"/>
      <c r="LCO943" s="50"/>
      <c r="LCP943" s="50"/>
      <c r="LCQ943" s="50"/>
      <c r="LCR943" s="50"/>
      <c r="LCS943" s="50"/>
      <c r="LCT943" s="50"/>
      <c r="LCU943" s="50"/>
      <c r="LCV943" s="50"/>
      <c r="LCW943" s="50"/>
      <c r="LCX943" s="50"/>
      <c r="LCY943" s="50"/>
      <c r="LCZ943" s="50"/>
      <c r="LDA943" s="50"/>
      <c r="LDB943" s="50"/>
      <c r="LDC943" s="50"/>
      <c r="LDD943" s="50"/>
      <c r="LDE943" s="50"/>
      <c r="LDF943" s="50"/>
      <c r="LDG943" s="50"/>
      <c r="LDH943" s="50"/>
      <c r="LDI943" s="50"/>
      <c r="LDJ943" s="50"/>
      <c r="LDK943" s="50"/>
      <c r="LDL943" s="50"/>
      <c r="LDM943" s="50"/>
      <c r="LDN943" s="50"/>
      <c r="LDO943" s="50"/>
      <c r="LDP943" s="50"/>
      <c r="LDQ943" s="50"/>
      <c r="LDR943" s="50"/>
      <c r="LDS943" s="50"/>
      <c r="LDT943" s="50"/>
      <c r="LDU943" s="50"/>
      <c r="LDV943" s="50"/>
      <c r="LDW943" s="50"/>
      <c r="LDX943" s="50"/>
      <c r="LDY943" s="50"/>
      <c r="LDZ943" s="50"/>
      <c r="LEA943" s="50"/>
      <c r="LEB943" s="50"/>
      <c r="LEC943" s="50"/>
      <c r="LED943" s="50"/>
      <c r="LEE943" s="50"/>
      <c r="LEF943" s="50"/>
      <c r="LEG943" s="50"/>
      <c r="LEH943" s="50"/>
      <c r="LEI943" s="50"/>
      <c r="LEJ943" s="50"/>
      <c r="LEK943" s="50"/>
      <c r="LEL943" s="50"/>
      <c r="LEM943" s="50"/>
      <c r="LEN943" s="50"/>
      <c r="LEO943" s="50"/>
      <c r="LEP943" s="50"/>
      <c r="LEQ943" s="50"/>
      <c r="LER943" s="50"/>
      <c r="LES943" s="50"/>
      <c r="LET943" s="50"/>
      <c r="LEU943" s="50"/>
      <c r="LEV943" s="50"/>
      <c r="LEW943" s="50"/>
      <c r="LEX943" s="50"/>
      <c r="LEY943" s="50"/>
      <c r="LEZ943" s="50"/>
      <c r="LFA943" s="50"/>
      <c r="LFB943" s="50"/>
      <c r="LFC943" s="50"/>
      <c r="LFD943" s="50"/>
      <c r="LFE943" s="50"/>
      <c r="LFF943" s="50"/>
      <c r="LFG943" s="50"/>
      <c r="LFH943" s="50"/>
      <c r="LFI943" s="50"/>
      <c r="LFJ943" s="50"/>
      <c r="LFK943" s="50"/>
      <c r="LFL943" s="50"/>
      <c r="LFM943" s="50"/>
      <c r="LFN943" s="50"/>
      <c r="LFO943" s="50"/>
      <c r="LFP943" s="50"/>
      <c r="LFQ943" s="50"/>
      <c r="LFR943" s="50"/>
      <c r="LFS943" s="50"/>
      <c r="LFT943" s="50"/>
      <c r="LFU943" s="50"/>
      <c r="LFV943" s="50"/>
      <c r="LFW943" s="50"/>
      <c r="LFX943" s="50"/>
      <c r="LFY943" s="50"/>
      <c r="LFZ943" s="50"/>
      <c r="LGA943" s="50"/>
      <c r="LGB943" s="50"/>
      <c r="LGC943" s="50"/>
      <c r="LGD943" s="50"/>
      <c r="LGE943" s="50"/>
      <c r="LGF943" s="50"/>
      <c r="LGG943" s="50"/>
      <c r="LGH943" s="50"/>
      <c r="LGI943" s="50"/>
      <c r="LGJ943" s="50"/>
      <c r="LGK943" s="50"/>
      <c r="LGL943" s="50"/>
      <c r="LGM943" s="50"/>
      <c r="LGN943" s="50"/>
      <c r="LGO943" s="50"/>
      <c r="LGP943" s="50"/>
      <c r="LGQ943" s="50"/>
      <c r="LGR943" s="50"/>
      <c r="LGS943" s="50"/>
      <c r="LGT943" s="50"/>
      <c r="LGU943" s="50"/>
      <c r="LGV943" s="50"/>
      <c r="LGW943" s="50"/>
      <c r="LGX943" s="50"/>
      <c r="LGY943" s="50"/>
      <c r="LGZ943" s="50"/>
      <c r="LHA943" s="50"/>
      <c r="LHB943" s="50"/>
      <c r="LHC943" s="50"/>
      <c r="LHD943" s="50"/>
      <c r="LHE943" s="50"/>
      <c r="LHF943" s="50"/>
      <c r="LHG943" s="50"/>
      <c r="LHH943" s="50"/>
      <c r="LHI943" s="50"/>
      <c r="LHJ943" s="50"/>
      <c r="LHK943" s="50"/>
      <c r="LHL943" s="50"/>
      <c r="LHM943" s="50"/>
      <c r="LHN943" s="50"/>
      <c r="LHO943" s="50"/>
      <c r="LHP943" s="50"/>
      <c r="LHQ943" s="50"/>
      <c r="LHR943" s="50"/>
      <c r="LHS943" s="50"/>
      <c r="LHT943" s="50"/>
      <c r="LHU943" s="50"/>
      <c r="LHV943" s="50"/>
      <c r="LHW943" s="50"/>
      <c r="LHX943" s="50"/>
      <c r="LHY943" s="50"/>
      <c r="LHZ943" s="50"/>
      <c r="LIA943" s="50"/>
      <c r="LIB943" s="50"/>
      <c r="LIC943" s="50"/>
      <c r="LID943" s="50"/>
      <c r="LIE943" s="50"/>
      <c r="LIF943" s="50"/>
      <c r="LIG943" s="50"/>
      <c r="LIH943" s="50"/>
      <c r="LII943" s="50"/>
      <c r="LIJ943" s="50"/>
      <c r="LIK943" s="50"/>
      <c r="LIL943" s="50"/>
      <c r="LIM943" s="50"/>
      <c r="LIN943" s="50"/>
      <c r="LIO943" s="50"/>
      <c r="LIP943" s="50"/>
      <c r="LIQ943" s="50"/>
      <c r="LIR943" s="50"/>
      <c r="LIS943" s="50"/>
      <c r="LIT943" s="50"/>
      <c r="LIU943" s="50"/>
      <c r="LIV943" s="50"/>
      <c r="LIW943" s="50"/>
      <c r="LIX943" s="50"/>
      <c r="LIY943" s="50"/>
      <c r="LIZ943" s="50"/>
      <c r="LJA943" s="50"/>
      <c r="LJB943" s="50"/>
      <c r="LJC943" s="50"/>
      <c r="LJD943" s="50"/>
      <c r="LJE943" s="50"/>
      <c r="LJF943" s="50"/>
      <c r="LJG943" s="50"/>
      <c r="LJH943" s="50"/>
      <c r="LJI943" s="50"/>
      <c r="LJJ943" s="50"/>
      <c r="LJK943" s="50"/>
      <c r="LJL943" s="50"/>
      <c r="LJM943" s="50"/>
      <c r="LJN943" s="50"/>
      <c r="LJO943" s="50"/>
      <c r="LJP943" s="50"/>
      <c r="LJQ943" s="50"/>
      <c r="LJR943" s="50"/>
      <c r="LJS943" s="50"/>
      <c r="LJT943" s="50"/>
      <c r="LJU943" s="50"/>
      <c r="LJV943" s="50"/>
      <c r="LJW943" s="50"/>
      <c r="LJX943" s="50"/>
      <c r="LJY943" s="50"/>
      <c r="LJZ943" s="50"/>
      <c r="LKA943" s="50"/>
      <c r="LKB943" s="50"/>
      <c r="LKC943" s="50"/>
      <c r="LKD943" s="50"/>
      <c r="LKE943" s="50"/>
      <c r="LKF943" s="50"/>
      <c r="LKG943" s="50"/>
      <c r="LKH943" s="50"/>
      <c r="LKI943" s="50"/>
      <c r="LKJ943" s="50"/>
      <c r="LKK943" s="50"/>
      <c r="LKL943" s="50"/>
      <c r="LKM943" s="50"/>
      <c r="LKN943" s="50"/>
      <c r="LKO943" s="50"/>
      <c r="LKP943" s="50"/>
      <c r="LKQ943" s="50"/>
      <c r="LKR943" s="50"/>
      <c r="LKS943" s="50"/>
      <c r="LKT943" s="50"/>
      <c r="LKU943" s="50"/>
      <c r="LKV943" s="50"/>
      <c r="LKW943" s="50"/>
      <c r="LKX943" s="50"/>
      <c r="LKY943" s="50"/>
      <c r="LKZ943" s="50"/>
      <c r="LLA943" s="50"/>
      <c r="LLB943" s="50"/>
      <c r="LLC943" s="50"/>
      <c r="LLD943" s="50"/>
      <c r="LLE943" s="50"/>
      <c r="LLF943" s="50"/>
      <c r="LLG943" s="50"/>
      <c r="LLH943" s="50"/>
      <c r="LLI943" s="50"/>
      <c r="LLJ943" s="50"/>
      <c r="LLK943" s="50"/>
      <c r="LLL943" s="50"/>
      <c r="LLM943" s="50"/>
      <c r="LLN943" s="50"/>
      <c r="LLO943" s="50"/>
      <c r="LLP943" s="50"/>
      <c r="LLQ943" s="50"/>
      <c r="LLR943" s="50"/>
      <c r="LLS943" s="50"/>
      <c r="LLT943" s="50"/>
      <c r="LLU943" s="50"/>
      <c r="LLV943" s="50"/>
      <c r="LLW943" s="50"/>
      <c r="LLX943" s="50"/>
      <c r="LLY943" s="50"/>
      <c r="LLZ943" s="50"/>
      <c r="LMA943" s="50"/>
      <c r="LMB943" s="50"/>
      <c r="LMC943" s="50"/>
      <c r="LMD943" s="50"/>
      <c r="LME943" s="50"/>
      <c r="LMF943" s="50"/>
      <c r="LMG943" s="50"/>
      <c r="LMH943" s="50"/>
      <c r="LMI943" s="50"/>
      <c r="LMJ943" s="50"/>
      <c r="LMK943" s="50"/>
      <c r="LML943" s="50"/>
      <c r="LMM943" s="50"/>
      <c r="LMN943" s="50"/>
      <c r="LMO943" s="50"/>
      <c r="LMP943" s="50"/>
      <c r="LMQ943" s="50"/>
      <c r="LMR943" s="50"/>
      <c r="LMS943" s="50"/>
      <c r="LMT943" s="50"/>
      <c r="LMU943" s="50"/>
      <c r="LMV943" s="50"/>
      <c r="LMW943" s="50"/>
      <c r="LMX943" s="50"/>
      <c r="LMY943" s="50"/>
      <c r="LMZ943" s="50"/>
      <c r="LNA943" s="50"/>
      <c r="LNB943" s="50"/>
      <c r="LNC943" s="50"/>
      <c r="LND943" s="50"/>
      <c r="LNE943" s="50"/>
      <c r="LNF943" s="50"/>
      <c r="LNG943" s="50"/>
      <c r="LNH943" s="50"/>
      <c r="LNI943" s="50"/>
      <c r="LNJ943" s="50"/>
      <c r="LNK943" s="50"/>
      <c r="LNL943" s="50"/>
      <c r="LNM943" s="50"/>
      <c r="LNN943" s="50"/>
      <c r="LNO943" s="50"/>
      <c r="LNP943" s="50"/>
      <c r="LNQ943" s="50"/>
      <c r="LNR943" s="50"/>
      <c r="LNS943" s="50"/>
      <c r="LNT943" s="50"/>
      <c r="LNU943" s="50"/>
      <c r="LNV943" s="50"/>
      <c r="LNW943" s="50"/>
      <c r="LNX943" s="50"/>
      <c r="LNY943" s="50"/>
      <c r="LNZ943" s="50"/>
      <c r="LOA943" s="50"/>
      <c r="LOB943" s="50"/>
      <c r="LOC943" s="50"/>
      <c r="LOD943" s="50"/>
      <c r="LOE943" s="50"/>
      <c r="LOF943" s="50"/>
      <c r="LOG943" s="50"/>
      <c r="LOH943" s="50"/>
      <c r="LOI943" s="50"/>
      <c r="LOJ943" s="50"/>
      <c r="LOK943" s="50"/>
      <c r="LOL943" s="50"/>
      <c r="LOM943" s="50"/>
      <c r="LON943" s="50"/>
      <c r="LOO943" s="50"/>
      <c r="LOP943" s="50"/>
      <c r="LOQ943" s="50"/>
      <c r="LOR943" s="50"/>
      <c r="LOS943" s="50"/>
      <c r="LOT943" s="50"/>
      <c r="LOU943" s="50"/>
      <c r="LOV943" s="50"/>
      <c r="LOW943" s="50"/>
      <c r="LOX943" s="50"/>
      <c r="LOY943" s="50"/>
      <c r="LOZ943" s="50"/>
      <c r="LPA943" s="50"/>
      <c r="LPB943" s="50"/>
      <c r="LPC943" s="50"/>
      <c r="LPD943" s="50"/>
      <c r="LPE943" s="50"/>
      <c r="LPF943" s="50"/>
      <c r="LPG943" s="50"/>
      <c r="LPH943" s="50"/>
      <c r="LPI943" s="50"/>
      <c r="LPJ943" s="50"/>
      <c r="LPK943" s="50"/>
      <c r="LPL943" s="50"/>
      <c r="LPM943" s="50"/>
      <c r="LPN943" s="50"/>
      <c r="LPO943" s="50"/>
      <c r="LPP943" s="50"/>
      <c r="LPQ943" s="50"/>
      <c r="LPR943" s="50"/>
      <c r="LPS943" s="50"/>
      <c r="LPT943" s="50"/>
      <c r="LPU943" s="50"/>
      <c r="LPV943" s="50"/>
      <c r="LPW943" s="50"/>
      <c r="LPX943" s="50"/>
      <c r="LPY943" s="50"/>
      <c r="LPZ943" s="50"/>
      <c r="LQA943" s="50"/>
      <c r="LQB943" s="50"/>
      <c r="LQC943" s="50"/>
      <c r="LQD943" s="50"/>
      <c r="LQE943" s="50"/>
      <c r="LQF943" s="50"/>
      <c r="LQG943" s="50"/>
      <c r="LQH943" s="50"/>
      <c r="LQI943" s="50"/>
      <c r="LQJ943" s="50"/>
      <c r="LQK943" s="50"/>
      <c r="LQL943" s="50"/>
      <c r="LQM943" s="50"/>
      <c r="LQN943" s="50"/>
      <c r="LQO943" s="50"/>
      <c r="LQP943" s="50"/>
      <c r="LQQ943" s="50"/>
      <c r="LQR943" s="50"/>
      <c r="LQS943" s="50"/>
      <c r="LQT943" s="50"/>
      <c r="LQU943" s="50"/>
      <c r="LQV943" s="50"/>
      <c r="LQW943" s="50"/>
      <c r="LQX943" s="50"/>
      <c r="LQY943" s="50"/>
      <c r="LQZ943" s="50"/>
      <c r="LRA943" s="50"/>
      <c r="LRB943" s="50"/>
      <c r="LRC943" s="50"/>
      <c r="LRD943" s="50"/>
      <c r="LRE943" s="50"/>
      <c r="LRF943" s="50"/>
      <c r="LRG943" s="50"/>
      <c r="LRH943" s="50"/>
      <c r="LRI943" s="50"/>
      <c r="LRJ943" s="50"/>
      <c r="LRK943" s="50"/>
      <c r="LRL943" s="50"/>
      <c r="LRM943" s="50"/>
      <c r="LRN943" s="50"/>
      <c r="LRO943" s="50"/>
      <c r="LRP943" s="50"/>
      <c r="LRQ943" s="50"/>
      <c r="LRR943" s="50"/>
      <c r="LRS943" s="50"/>
      <c r="LRT943" s="50"/>
      <c r="LRU943" s="50"/>
      <c r="LRV943" s="50"/>
      <c r="LRW943" s="50"/>
      <c r="LRX943" s="50"/>
      <c r="LRY943" s="50"/>
      <c r="LRZ943" s="50"/>
      <c r="LSA943" s="50"/>
      <c r="LSB943" s="50"/>
      <c r="LSC943" s="50"/>
      <c r="LSD943" s="50"/>
      <c r="LSE943" s="50"/>
      <c r="LSF943" s="50"/>
      <c r="LSG943" s="50"/>
      <c r="LSH943" s="50"/>
      <c r="LSI943" s="50"/>
      <c r="LSJ943" s="50"/>
      <c r="LSK943" s="50"/>
      <c r="LSL943" s="50"/>
      <c r="LSM943" s="50"/>
      <c r="LSN943" s="50"/>
      <c r="LSO943" s="50"/>
      <c r="LSP943" s="50"/>
      <c r="LSQ943" s="50"/>
      <c r="LSR943" s="50"/>
      <c r="LSS943" s="50"/>
      <c r="LST943" s="50"/>
      <c r="LSU943" s="50"/>
      <c r="LSV943" s="50"/>
      <c r="LSW943" s="50"/>
      <c r="LSX943" s="50"/>
      <c r="LSY943" s="50"/>
      <c r="LSZ943" s="50"/>
      <c r="LTA943" s="50"/>
      <c r="LTB943" s="50"/>
      <c r="LTC943" s="50"/>
      <c r="LTD943" s="50"/>
      <c r="LTE943" s="50"/>
      <c r="LTF943" s="50"/>
      <c r="LTG943" s="50"/>
      <c r="LTH943" s="50"/>
      <c r="LTI943" s="50"/>
      <c r="LTJ943" s="50"/>
      <c r="LTK943" s="50"/>
      <c r="LTL943" s="50"/>
      <c r="LTM943" s="50"/>
      <c r="LTN943" s="50"/>
      <c r="LTO943" s="50"/>
      <c r="LTP943" s="50"/>
      <c r="LTQ943" s="50"/>
      <c r="LTR943" s="50"/>
      <c r="LTS943" s="50"/>
      <c r="LTT943" s="50"/>
      <c r="LTU943" s="50"/>
      <c r="LTV943" s="50"/>
      <c r="LTW943" s="50"/>
      <c r="LTX943" s="50"/>
      <c r="LTY943" s="50"/>
      <c r="LTZ943" s="50"/>
      <c r="LUA943" s="50"/>
      <c r="LUB943" s="50"/>
      <c r="LUC943" s="50"/>
      <c r="LUD943" s="50"/>
      <c r="LUE943" s="50"/>
      <c r="LUF943" s="50"/>
      <c r="LUG943" s="50"/>
      <c r="LUH943" s="50"/>
      <c r="LUI943" s="50"/>
      <c r="LUJ943" s="50"/>
      <c r="LUK943" s="50"/>
      <c r="LUL943" s="50"/>
      <c r="LUM943" s="50"/>
      <c r="LUN943" s="50"/>
      <c r="LUO943" s="50"/>
      <c r="LUP943" s="50"/>
      <c r="LUQ943" s="50"/>
      <c r="LUR943" s="50"/>
      <c r="LUS943" s="50"/>
      <c r="LUT943" s="50"/>
      <c r="LUU943" s="50"/>
      <c r="LUV943" s="50"/>
      <c r="LUW943" s="50"/>
      <c r="LUX943" s="50"/>
      <c r="LUY943" s="50"/>
      <c r="LUZ943" s="50"/>
      <c r="LVA943" s="50"/>
      <c r="LVB943" s="50"/>
      <c r="LVC943" s="50"/>
      <c r="LVD943" s="50"/>
      <c r="LVE943" s="50"/>
      <c r="LVF943" s="50"/>
      <c r="LVG943" s="50"/>
      <c r="LVH943" s="50"/>
      <c r="LVI943" s="50"/>
      <c r="LVJ943" s="50"/>
      <c r="LVK943" s="50"/>
      <c r="LVL943" s="50"/>
      <c r="LVM943" s="50"/>
      <c r="LVN943" s="50"/>
      <c r="LVO943" s="50"/>
      <c r="LVP943" s="50"/>
      <c r="LVQ943" s="50"/>
      <c r="LVR943" s="50"/>
      <c r="LVS943" s="50"/>
      <c r="LVT943" s="50"/>
      <c r="LVU943" s="50"/>
      <c r="LVV943" s="50"/>
      <c r="LVW943" s="50"/>
      <c r="LVX943" s="50"/>
      <c r="LVY943" s="50"/>
      <c r="LVZ943" s="50"/>
      <c r="LWA943" s="50"/>
      <c r="LWB943" s="50"/>
      <c r="LWC943" s="50"/>
      <c r="LWD943" s="50"/>
      <c r="LWE943" s="50"/>
      <c r="LWF943" s="50"/>
      <c r="LWG943" s="50"/>
      <c r="LWH943" s="50"/>
      <c r="LWI943" s="50"/>
      <c r="LWJ943" s="50"/>
      <c r="LWK943" s="50"/>
      <c r="LWL943" s="50"/>
      <c r="LWM943" s="50"/>
      <c r="LWN943" s="50"/>
      <c r="LWO943" s="50"/>
      <c r="LWP943" s="50"/>
      <c r="LWQ943" s="50"/>
      <c r="LWR943" s="50"/>
      <c r="LWS943" s="50"/>
      <c r="LWT943" s="50"/>
      <c r="LWU943" s="50"/>
      <c r="LWV943" s="50"/>
      <c r="LWW943" s="50"/>
      <c r="LWX943" s="50"/>
      <c r="LWY943" s="50"/>
      <c r="LWZ943" s="50"/>
      <c r="LXA943" s="50"/>
      <c r="LXB943" s="50"/>
      <c r="LXC943" s="50"/>
      <c r="LXD943" s="50"/>
      <c r="LXE943" s="50"/>
      <c r="LXF943" s="50"/>
      <c r="LXG943" s="50"/>
      <c r="LXH943" s="50"/>
      <c r="LXI943" s="50"/>
      <c r="LXJ943" s="50"/>
      <c r="LXK943" s="50"/>
      <c r="LXL943" s="50"/>
      <c r="LXM943" s="50"/>
      <c r="LXN943" s="50"/>
      <c r="LXO943" s="50"/>
      <c r="LXP943" s="50"/>
      <c r="LXQ943" s="50"/>
      <c r="LXR943" s="50"/>
      <c r="LXS943" s="50"/>
      <c r="LXT943" s="50"/>
      <c r="LXU943" s="50"/>
      <c r="LXV943" s="50"/>
      <c r="LXW943" s="50"/>
      <c r="LXX943" s="50"/>
      <c r="LXY943" s="50"/>
      <c r="LXZ943" s="50"/>
      <c r="LYA943" s="50"/>
      <c r="LYB943" s="50"/>
      <c r="LYC943" s="50"/>
      <c r="LYD943" s="50"/>
      <c r="LYE943" s="50"/>
      <c r="LYF943" s="50"/>
      <c r="LYG943" s="50"/>
      <c r="LYH943" s="50"/>
      <c r="LYI943" s="50"/>
      <c r="LYJ943" s="50"/>
      <c r="LYK943" s="50"/>
      <c r="LYL943" s="50"/>
      <c r="LYM943" s="50"/>
      <c r="LYN943" s="50"/>
      <c r="LYO943" s="50"/>
      <c r="LYP943" s="50"/>
      <c r="LYQ943" s="50"/>
      <c r="LYR943" s="50"/>
      <c r="LYS943" s="50"/>
      <c r="LYT943" s="50"/>
      <c r="LYU943" s="50"/>
      <c r="LYV943" s="50"/>
      <c r="LYW943" s="50"/>
      <c r="LYX943" s="50"/>
      <c r="LYY943" s="50"/>
      <c r="LYZ943" s="50"/>
      <c r="LZA943" s="50"/>
      <c r="LZB943" s="50"/>
      <c r="LZC943" s="50"/>
      <c r="LZD943" s="50"/>
      <c r="LZE943" s="50"/>
      <c r="LZF943" s="50"/>
      <c r="LZG943" s="50"/>
      <c r="LZH943" s="50"/>
      <c r="LZI943" s="50"/>
      <c r="LZJ943" s="50"/>
      <c r="LZK943" s="50"/>
      <c r="LZL943" s="50"/>
      <c r="LZM943" s="50"/>
      <c r="LZN943" s="50"/>
      <c r="LZO943" s="50"/>
      <c r="LZP943" s="50"/>
      <c r="LZQ943" s="50"/>
      <c r="LZR943" s="50"/>
      <c r="LZS943" s="50"/>
      <c r="LZT943" s="50"/>
      <c r="LZU943" s="50"/>
      <c r="LZV943" s="50"/>
      <c r="LZW943" s="50"/>
      <c r="LZX943" s="50"/>
      <c r="LZY943" s="50"/>
      <c r="LZZ943" s="50"/>
      <c r="MAA943" s="50"/>
      <c r="MAB943" s="50"/>
      <c r="MAC943" s="50"/>
      <c r="MAD943" s="50"/>
      <c r="MAE943" s="50"/>
      <c r="MAF943" s="50"/>
      <c r="MAG943" s="50"/>
      <c r="MAH943" s="50"/>
      <c r="MAI943" s="50"/>
      <c r="MAJ943" s="50"/>
      <c r="MAK943" s="50"/>
      <c r="MAL943" s="50"/>
      <c r="MAM943" s="50"/>
      <c r="MAN943" s="50"/>
      <c r="MAO943" s="50"/>
      <c r="MAP943" s="50"/>
      <c r="MAQ943" s="50"/>
      <c r="MAR943" s="50"/>
      <c r="MAS943" s="50"/>
      <c r="MAT943" s="50"/>
      <c r="MAU943" s="50"/>
      <c r="MAV943" s="50"/>
      <c r="MAW943" s="50"/>
      <c r="MAX943" s="50"/>
      <c r="MAY943" s="50"/>
      <c r="MAZ943" s="50"/>
      <c r="MBA943" s="50"/>
      <c r="MBB943" s="50"/>
      <c r="MBC943" s="50"/>
      <c r="MBD943" s="50"/>
      <c r="MBE943" s="50"/>
      <c r="MBF943" s="50"/>
      <c r="MBG943" s="50"/>
      <c r="MBH943" s="50"/>
      <c r="MBI943" s="50"/>
      <c r="MBJ943" s="50"/>
      <c r="MBK943" s="50"/>
      <c r="MBL943" s="50"/>
      <c r="MBM943" s="50"/>
      <c r="MBN943" s="50"/>
      <c r="MBO943" s="50"/>
      <c r="MBP943" s="50"/>
      <c r="MBQ943" s="50"/>
      <c r="MBR943" s="50"/>
      <c r="MBS943" s="50"/>
      <c r="MBT943" s="50"/>
      <c r="MBU943" s="50"/>
      <c r="MBV943" s="50"/>
      <c r="MBW943" s="50"/>
      <c r="MBX943" s="50"/>
      <c r="MBY943" s="50"/>
      <c r="MBZ943" s="50"/>
      <c r="MCA943" s="50"/>
      <c r="MCB943" s="50"/>
      <c r="MCC943" s="50"/>
      <c r="MCD943" s="50"/>
      <c r="MCE943" s="50"/>
      <c r="MCF943" s="50"/>
      <c r="MCG943" s="50"/>
      <c r="MCH943" s="50"/>
      <c r="MCI943" s="50"/>
      <c r="MCJ943" s="50"/>
      <c r="MCK943" s="50"/>
      <c r="MCL943" s="50"/>
      <c r="MCM943" s="50"/>
      <c r="MCN943" s="50"/>
      <c r="MCO943" s="50"/>
      <c r="MCP943" s="50"/>
      <c r="MCQ943" s="50"/>
      <c r="MCR943" s="50"/>
      <c r="MCS943" s="50"/>
      <c r="MCT943" s="50"/>
      <c r="MCU943" s="50"/>
      <c r="MCV943" s="50"/>
      <c r="MCW943" s="50"/>
      <c r="MCX943" s="50"/>
      <c r="MCY943" s="50"/>
      <c r="MCZ943" s="50"/>
      <c r="MDA943" s="50"/>
      <c r="MDB943" s="50"/>
      <c r="MDC943" s="50"/>
      <c r="MDD943" s="50"/>
      <c r="MDE943" s="50"/>
      <c r="MDF943" s="50"/>
      <c r="MDG943" s="50"/>
      <c r="MDH943" s="50"/>
      <c r="MDI943" s="50"/>
      <c r="MDJ943" s="50"/>
      <c r="MDK943" s="50"/>
      <c r="MDL943" s="50"/>
      <c r="MDM943" s="50"/>
      <c r="MDN943" s="50"/>
      <c r="MDO943" s="50"/>
      <c r="MDP943" s="50"/>
      <c r="MDQ943" s="50"/>
      <c r="MDR943" s="50"/>
      <c r="MDS943" s="50"/>
      <c r="MDT943" s="50"/>
      <c r="MDU943" s="50"/>
      <c r="MDV943" s="50"/>
      <c r="MDW943" s="50"/>
      <c r="MDX943" s="50"/>
      <c r="MDY943" s="50"/>
      <c r="MDZ943" s="50"/>
      <c r="MEA943" s="50"/>
      <c r="MEB943" s="50"/>
      <c r="MEC943" s="50"/>
      <c r="MED943" s="50"/>
      <c r="MEE943" s="50"/>
      <c r="MEF943" s="50"/>
      <c r="MEG943" s="50"/>
      <c r="MEH943" s="50"/>
      <c r="MEI943" s="50"/>
      <c r="MEJ943" s="50"/>
      <c r="MEK943" s="50"/>
      <c r="MEL943" s="50"/>
      <c r="MEM943" s="50"/>
      <c r="MEN943" s="50"/>
      <c r="MEO943" s="50"/>
      <c r="MEP943" s="50"/>
      <c r="MEQ943" s="50"/>
      <c r="MER943" s="50"/>
      <c r="MES943" s="50"/>
      <c r="MET943" s="50"/>
      <c r="MEU943" s="50"/>
      <c r="MEV943" s="50"/>
      <c r="MEW943" s="50"/>
      <c r="MEX943" s="50"/>
      <c r="MEY943" s="50"/>
      <c r="MEZ943" s="50"/>
      <c r="MFA943" s="50"/>
      <c r="MFB943" s="50"/>
      <c r="MFC943" s="50"/>
      <c r="MFD943" s="50"/>
      <c r="MFE943" s="50"/>
      <c r="MFF943" s="50"/>
      <c r="MFG943" s="50"/>
      <c r="MFH943" s="50"/>
      <c r="MFI943" s="50"/>
      <c r="MFJ943" s="50"/>
      <c r="MFK943" s="50"/>
      <c r="MFL943" s="50"/>
      <c r="MFM943" s="50"/>
      <c r="MFN943" s="50"/>
      <c r="MFO943" s="50"/>
      <c r="MFP943" s="50"/>
      <c r="MFQ943" s="50"/>
      <c r="MFR943" s="50"/>
      <c r="MFS943" s="50"/>
      <c r="MFT943" s="50"/>
      <c r="MFU943" s="50"/>
      <c r="MFV943" s="50"/>
      <c r="MFW943" s="50"/>
      <c r="MFX943" s="50"/>
      <c r="MFY943" s="50"/>
      <c r="MFZ943" s="50"/>
      <c r="MGA943" s="50"/>
      <c r="MGB943" s="50"/>
      <c r="MGC943" s="50"/>
      <c r="MGD943" s="50"/>
      <c r="MGE943" s="50"/>
      <c r="MGF943" s="50"/>
      <c r="MGG943" s="50"/>
      <c r="MGH943" s="50"/>
      <c r="MGI943" s="50"/>
      <c r="MGJ943" s="50"/>
      <c r="MGK943" s="50"/>
      <c r="MGL943" s="50"/>
      <c r="MGM943" s="50"/>
      <c r="MGN943" s="50"/>
      <c r="MGO943" s="50"/>
      <c r="MGP943" s="50"/>
      <c r="MGQ943" s="50"/>
      <c r="MGR943" s="50"/>
      <c r="MGS943" s="50"/>
      <c r="MGT943" s="50"/>
      <c r="MGU943" s="50"/>
      <c r="MGV943" s="50"/>
      <c r="MGW943" s="50"/>
      <c r="MGX943" s="50"/>
      <c r="MGY943" s="50"/>
      <c r="MGZ943" s="50"/>
      <c r="MHA943" s="50"/>
      <c r="MHB943" s="50"/>
      <c r="MHC943" s="50"/>
      <c r="MHD943" s="50"/>
      <c r="MHE943" s="50"/>
      <c r="MHF943" s="50"/>
      <c r="MHG943" s="50"/>
      <c r="MHH943" s="50"/>
      <c r="MHI943" s="50"/>
      <c r="MHJ943" s="50"/>
      <c r="MHK943" s="50"/>
      <c r="MHL943" s="50"/>
      <c r="MHM943" s="50"/>
      <c r="MHN943" s="50"/>
      <c r="MHO943" s="50"/>
      <c r="MHP943" s="50"/>
      <c r="MHQ943" s="50"/>
      <c r="MHR943" s="50"/>
      <c r="MHS943" s="50"/>
      <c r="MHT943" s="50"/>
      <c r="MHU943" s="50"/>
      <c r="MHV943" s="50"/>
      <c r="MHW943" s="50"/>
      <c r="MHX943" s="50"/>
      <c r="MHY943" s="50"/>
      <c r="MHZ943" s="50"/>
      <c r="MIA943" s="50"/>
      <c r="MIB943" s="50"/>
      <c r="MIC943" s="50"/>
      <c r="MID943" s="50"/>
      <c r="MIE943" s="50"/>
      <c r="MIF943" s="50"/>
      <c r="MIG943" s="50"/>
      <c r="MIH943" s="50"/>
      <c r="MII943" s="50"/>
      <c r="MIJ943" s="50"/>
      <c r="MIK943" s="50"/>
      <c r="MIL943" s="50"/>
      <c r="MIM943" s="50"/>
      <c r="MIN943" s="50"/>
      <c r="MIO943" s="50"/>
      <c r="MIP943" s="50"/>
      <c r="MIQ943" s="50"/>
      <c r="MIR943" s="50"/>
      <c r="MIS943" s="50"/>
      <c r="MIT943" s="50"/>
      <c r="MIU943" s="50"/>
      <c r="MIV943" s="50"/>
      <c r="MIW943" s="50"/>
      <c r="MIX943" s="50"/>
      <c r="MIY943" s="50"/>
      <c r="MIZ943" s="50"/>
      <c r="MJA943" s="50"/>
      <c r="MJB943" s="50"/>
      <c r="MJC943" s="50"/>
      <c r="MJD943" s="50"/>
      <c r="MJE943" s="50"/>
      <c r="MJF943" s="50"/>
      <c r="MJG943" s="50"/>
      <c r="MJH943" s="50"/>
      <c r="MJI943" s="50"/>
      <c r="MJJ943" s="50"/>
      <c r="MJK943" s="50"/>
      <c r="MJL943" s="50"/>
      <c r="MJM943" s="50"/>
      <c r="MJN943" s="50"/>
      <c r="MJO943" s="50"/>
      <c r="MJP943" s="50"/>
      <c r="MJQ943" s="50"/>
      <c r="MJR943" s="50"/>
      <c r="MJS943" s="50"/>
      <c r="MJT943" s="50"/>
      <c r="MJU943" s="50"/>
      <c r="MJV943" s="50"/>
      <c r="MJW943" s="50"/>
      <c r="MJX943" s="50"/>
      <c r="MJY943" s="50"/>
      <c r="MJZ943" s="50"/>
      <c r="MKA943" s="50"/>
      <c r="MKB943" s="50"/>
      <c r="MKC943" s="50"/>
      <c r="MKD943" s="50"/>
      <c r="MKE943" s="50"/>
      <c r="MKF943" s="50"/>
      <c r="MKG943" s="50"/>
      <c r="MKH943" s="50"/>
      <c r="MKI943" s="50"/>
      <c r="MKJ943" s="50"/>
      <c r="MKK943" s="50"/>
      <c r="MKL943" s="50"/>
      <c r="MKM943" s="50"/>
      <c r="MKN943" s="50"/>
      <c r="MKO943" s="50"/>
      <c r="MKP943" s="50"/>
      <c r="MKQ943" s="50"/>
      <c r="MKR943" s="50"/>
      <c r="MKS943" s="50"/>
      <c r="MKT943" s="50"/>
      <c r="MKU943" s="50"/>
      <c r="MKV943" s="50"/>
      <c r="MKW943" s="50"/>
      <c r="MKX943" s="50"/>
      <c r="MKY943" s="50"/>
      <c r="MKZ943" s="50"/>
      <c r="MLA943" s="50"/>
      <c r="MLB943" s="50"/>
      <c r="MLC943" s="50"/>
      <c r="MLD943" s="50"/>
      <c r="MLE943" s="50"/>
      <c r="MLF943" s="50"/>
      <c r="MLG943" s="50"/>
      <c r="MLH943" s="50"/>
      <c r="MLI943" s="50"/>
      <c r="MLJ943" s="50"/>
      <c r="MLK943" s="50"/>
      <c r="MLL943" s="50"/>
      <c r="MLM943" s="50"/>
      <c r="MLN943" s="50"/>
      <c r="MLO943" s="50"/>
      <c r="MLP943" s="50"/>
      <c r="MLQ943" s="50"/>
      <c r="MLR943" s="50"/>
      <c r="MLS943" s="50"/>
      <c r="MLT943" s="50"/>
      <c r="MLU943" s="50"/>
      <c r="MLV943" s="50"/>
      <c r="MLW943" s="50"/>
      <c r="MLX943" s="50"/>
      <c r="MLY943" s="50"/>
      <c r="MLZ943" s="50"/>
      <c r="MMA943" s="50"/>
      <c r="MMB943" s="50"/>
      <c r="MMC943" s="50"/>
      <c r="MMD943" s="50"/>
      <c r="MME943" s="50"/>
      <c r="MMF943" s="50"/>
      <c r="MMG943" s="50"/>
      <c r="MMH943" s="50"/>
      <c r="MMI943" s="50"/>
      <c r="MMJ943" s="50"/>
      <c r="MMK943" s="50"/>
      <c r="MML943" s="50"/>
      <c r="MMM943" s="50"/>
      <c r="MMN943" s="50"/>
      <c r="MMO943" s="50"/>
      <c r="MMP943" s="50"/>
      <c r="MMQ943" s="50"/>
      <c r="MMR943" s="50"/>
      <c r="MMS943" s="50"/>
      <c r="MMT943" s="50"/>
      <c r="MMU943" s="50"/>
      <c r="MMV943" s="50"/>
      <c r="MMW943" s="50"/>
      <c r="MMX943" s="50"/>
      <c r="MMY943" s="50"/>
      <c r="MMZ943" s="50"/>
      <c r="MNA943" s="50"/>
      <c r="MNB943" s="50"/>
      <c r="MNC943" s="50"/>
      <c r="MND943" s="50"/>
      <c r="MNE943" s="50"/>
      <c r="MNF943" s="50"/>
      <c r="MNG943" s="50"/>
      <c r="MNH943" s="50"/>
      <c r="MNI943" s="50"/>
      <c r="MNJ943" s="50"/>
      <c r="MNK943" s="50"/>
      <c r="MNL943" s="50"/>
      <c r="MNM943" s="50"/>
      <c r="MNN943" s="50"/>
      <c r="MNO943" s="50"/>
      <c r="MNP943" s="50"/>
      <c r="MNQ943" s="50"/>
      <c r="MNR943" s="50"/>
      <c r="MNS943" s="50"/>
      <c r="MNT943" s="50"/>
      <c r="MNU943" s="50"/>
      <c r="MNV943" s="50"/>
      <c r="MNW943" s="50"/>
      <c r="MNX943" s="50"/>
      <c r="MNY943" s="50"/>
      <c r="MNZ943" s="50"/>
      <c r="MOA943" s="50"/>
      <c r="MOB943" s="50"/>
      <c r="MOC943" s="50"/>
      <c r="MOD943" s="50"/>
      <c r="MOE943" s="50"/>
      <c r="MOF943" s="50"/>
      <c r="MOG943" s="50"/>
      <c r="MOH943" s="50"/>
      <c r="MOI943" s="50"/>
      <c r="MOJ943" s="50"/>
      <c r="MOK943" s="50"/>
      <c r="MOL943" s="50"/>
      <c r="MOM943" s="50"/>
      <c r="MON943" s="50"/>
      <c r="MOO943" s="50"/>
      <c r="MOP943" s="50"/>
      <c r="MOQ943" s="50"/>
      <c r="MOR943" s="50"/>
      <c r="MOS943" s="50"/>
      <c r="MOT943" s="50"/>
      <c r="MOU943" s="50"/>
      <c r="MOV943" s="50"/>
      <c r="MOW943" s="50"/>
      <c r="MOX943" s="50"/>
      <c r="MOY943" s="50"/>
      <c r="MOZ943" s="50"/>
      <c r="MPA943" s="50"/>
      <c r="MPB943" s="50"/>
      <c r="MPC943" s="50"/>
      <c r="MPD943" s="50"/>
      <c r="MPE943" s="50"/>
      <c r="MPF943" s="50"/>
      <c r="MPG943" s="50"/>
      <c r="MPH943" s="50"/>
      <c r="MPI943" s="50"/>
      <c r="MPJ943" s="50"/>
      <c r="MPK943" s="50"/>
      <c r="MPL943" s="50"/>
      <c r="MPM943" s="50"/>
      <c r="MPN943" s="50"/>
      <c r="MPO943" s="50"/>
      <c r="MPP943" s="50"/>
      <c r="MPQ943" s="50"/>
      <c r="MPR943" s="50"/>
      <c r="MPS943" s="50"/>
      <c r="MPT943" s="50"/>
      <c r="MPU943" s="50"/>
      <c r="MPV943" s="50"/>
      <c r="MPW943" s="50"/>
      <c r="MPX943" s="50"/>
      <c r="MPY943" s="50"/>
      <c r="MPZ943" s="50"/>
      <c r="MQA943" s="50"/>
      <c r="MQB943" s="50"/>
      <c r="MQC943" s="50"/>
      <c r="MQD943" s="50"/>
      <c r="MQE943" s="50"/>
      <c r="MQF943" s="50"/>
      <c r="MQG943" s="50"/>
      <c r="MQH943" s="50"/>
      <c r="MQI943" s="50"/>
      <c r="MQJ943" s="50"/>
      <c r="MQK943" s="50"/>
      <c r="MQL943" s="50"/>
      <c r="MQM943" s="50"/>
      <c r="MQN943" s="50"/>
      <c r="MQO943" s="50"/>
      <c r="MQP943" s="50"/>
      <c r="MQQ943" s="50"/>
      <c r="MQR943" s="50"/>
      <c r="MQS943" s="50"/>
      <c r="MQT943" s="50"/>
      <c r="MQU943" s="50"/>
      <c r="MQV943" s="50"/>
      <c r="MQW943" s="50"/>
      <c r="MQX943" s="50"/>
      <c r="MQY943" s="50"/>
      <c r="MQZ943" s="50"/>
      <c r="MRA943" s="50"/>
      <c r="MRB943" s="50"/>
      <c r="MRC943" s="50"/>
      <c r="MRD943" s="50"/>
      <c r="MRE943" s="50"/>
      <c r="MRF943" s="50"/>
      <c r="MRG943" s="50"/>
      <c r="MRH943" s="50"/>
      <c r="MRI943" s="50"/>
      <c r="MRJ943" s="50"/>
      <c r="MRK943" s="50"/>
      <c r="MRL943" s="50"/>
      <c r="MRM943" s="50"/>
      <c r="MRN943" s="50"/>
      <c r="MRO943" s="50"/>
      <c r="MRP943" s="50"/>
      <c r="MRQ943" s="50"/>
      <c r="MRR943" s="50"/>
      <c r="MRS943" s="50"/>
      <c r="MRT943" s="50"/>
      <c r="MRU943" s="50"/>
      <c r="MRV943" s="50"/>
      <c r="MRW943" s="50"/>
      <c r="MRX943" s="50"/>
      <c r="MRY943" s="50"/>
      <c r="MRZ943" s="50"/>
      <c r="MSA943" s="50"/>
      <c r="MSB943" s="50"/>
      <c r="MSC943" s="50"/>
      <c r="MSD943" s="50"/>
      <c r="MSE943" s="50"/>
      <c r="MSF943" s="50"/>
      <c r="MSG943" s="50"/>
      <c r="MSH943" s="50"/>
      <c r="MSI943" s="50"/>
      <c r="MSJ943" s="50"/>
      <c r="MSK943" s="50"/>
      <c r="MSL943" s="50"/>
      <c r="MSM943" s="50"/>
      <c r="MSN943" s="50"/>
      <c r="MSO943" s="50"/>
      <c r="MSP943" s="50"/>
      <c r="MSQ943" s="50"/>
      <c r="MSR943" s="50"/>
      <c r="MSS943" s="50"/>
      <c r="MST943" s="50"/>
      <c r="MSU943" s="50"/>
      <c r="MSV943" s="50"/>
      <c r="MSW943" s="50"/>
      <c r="MSX943" s="50"/>
      <c r="MSY943" s="50"/>
      <c r="MSZ943" s="50"/>
      <c r="MTA943" s="50"/>
      <c r="MTB943" s="50"/>
      <c r="MTC943" s="50"/>
      <c r="MTD943" s="50"/>
      <c r="MTE943" s="50"/>
      <c r="MTF943" s="50"/>
      <c r="MTG943" s="50"/>
      <c r="MTH943" s="50"/>
      <c r="MTI943" s="50"/>
      <c r="MTJ943" s="50"/>
      <c r="MTK943" s="50"/>
      <c r="MTL943" s="50"/>
      <c r="MTM943" s="50"/>
      <c r="MTN943" s="50"/>
      <c r="MTO943" s="50"/>
      <c r="MTP943" s="50"/>
      <c r="MTQ943" s="50"/>
      <c r="MTR943" s="50"/>
      <c r="MTS943" s="50"/>
      <c r="MTT943" s="50"/>
      <c r="MTU943" s="50"/>
      <c r="MTV943" s="50"/>
      <c r="MTW943" s="50"/>
      <c r="MTX943" s="50"/>
      <c r="MTY943" s="50"/>
      <c r="MTZ943" s="50"/>
      <c r="MUA943" s="50"/>
      <c r="MUB943" s="50"/>
      <c r="MUC943" s="50"/>
      <c r="MUD943" s="50"/>
      <c r="MUE943" s="50"/>
      <c r="MUF943" s="50"/>
      <c r="MUG943" s="50"/>
      <c r="MUH943" s="50"/>
      <c r="MUI943" s="50"/>
      <c r="MUJ943" s="50"/>
      <c r="MUK943" s="50"/>
      <c r="MUL943" s="50"/>
      <c r="MUM943" s="50"/>
      <c r="MUN943" s="50"/>
      <c r="MUO943" s="50"/>
      <c r="MUP943" s="50"/>
      <c r="MUQ943" s="50"/>
      <c r="MUR943" s="50"/>
      <c r="MUS943" s="50"/>
      <c r="MUT943" s="50"/>
      <c r="MUU943" s="50"/>
      <c r="MUV943" s="50"/>
      <c r="MUW943" s="50"/>
      <c r="MUX943" s="50"/>
      <c r="MUY943" s="50"/>
      <c r="MUZ943" s="50"/>
      <c r="MVA943" s="50"/>
      <c r="MVB943" s="50"/>
      <c r="MVC943" s="50"/>
      <c r="MVD943" s="50"/>
      <c r="MVE943" s="50"/>
      <c r="MVF943" s="50"/>
      <c r="MVG943" s="50"/>
      <c r="MVH943" s="50"/>
      <c r="MVI943" s="50"/>
      <c r="MVJ943" s="50"/>
      <c r="MVK943" s="50"/>
      <c r="MVL943" s="50"/>
      <c r="MVM943" s="50"/>
      <c r="MVN943" s="50"/>
      <c r="MVO943" s="50"/>
      <c r="MVP943" s="50"/>
      <c r="MVQ943" s="50"/>
      <c r="MVR943" s="50"/>
      <c r="MVS943" s="50"/>
      <c r="MVT943" s="50"/>
      <c r="MVU943" s="50"/>
      <c r="MVV943" s="50"/>
      <c r="MVW943" s="50"/>
      <c r="MVX943" s="50"/>
      <c r="MVY943" s="50"/>
      <c r="MVZ943" s="50"/>
      <c r="MWA943" s="50"/>
      <c r="MWB943" s="50"/>
      <c r="MWC943" s="50"/>
      <c r="MWD943" s="50"/>
      <c r="MWE943" s="50"/>
      <c r="MWF943" s="50"/>
      <c r="MWG943" s="50"/>
      <c r="MWH943" s="50"/>
      <c r="MWI943" s="50"/>
      <c r="MWJ943" s="50"/>
      <c r="MWK943" s="50"/>
      <c r="MWL943" s="50"/>
      <c r="MWM943" s="50"/>
      <c r="MWN943" s="50"/>
      <c r="MWO943" s="50"/>
      <c r="MWP943" s="50"/>
      <c r="MWQ943" s="50"/>
      <c r="MWR943" s="50"/>
      <c r="MWS943" s="50"/>
      <c r="MWT943" s="50"/>
      <c r="MWU943" s="50"/>
      <c r="MWV943" s="50"/>
      <c r="MWW943" s="50"/>
      <c r="MWX943" s="50"/>
      <c r="MWY943" s="50"/>
      <c r="MWZ943" s="50"/>
      <c r="MXA943" s="50"/>
      <c r="MXB943" s="50"/>
      <c r="MXC943" s="50"/>
      <c r="MXD943" s="50"/>
      <c r="MXE943" s="50"/>
      <c r="MXF943" s="50"/>
      <c r="MXG943" s="50"/>
      <c r="MXH943" s="50"/>
      <c r="MXI943" s="50"/>
      <c r="MXJ943" s="50"/>
      <c r="MXK943" s="50"/>
      <c r="MXL943" s="50"/>
      <c r="MXM943" s="50"/>
      <c r="MXN943" s="50"/>
      <c r="MXO943" s="50"/>
      <c r="MXP943" s="50"/>
      <c r="MXQ943" s="50"/>
      <c r="MXR943" s="50"/>
      <c r="MXS943" s="50"/>
      <c r="MXT943" s="50"/>
      <c r="MXU943" s="50"/>
      <c r="MXV943" s="50"/>
      <c r="MXW943" s="50"/>
      <c r="MXX943" s="50"/>
      <c r="MXY943" s="50"/>
      <c r="MXZ943" s="50"/>
      <c r="MYA943" s="50"/>
      <c r="MYB943" s="50"/>
      <c r="MYC943" s="50"/>
      <c r="MYD943" s="50"/>
      <c r="MYE943" s="50"/>
      <c r="MYF943" s="50"/>
      <c r="MYG943" s="50"/>
      <c r="MYH943" s="50"/>
      <c r="MYI943" s="50"/>
      <c r="MYJ943" s="50"/>
      <c r="MYK943" s="50"/>
      <c r="MYL943" s="50"/>
      <c r="MYM943" s="50"/>
      <c r="MYN943" s="50"/>
      <c r="MYO943" s="50"/>
      <c r="MYP943" s="50"/>
      <c r="MYQ943" s="50"/>
      <c r="MYR943" s="50"/>
      <c r="MYS943" s="50"/>
      <c r="MYT943" s="50"/>
      <c r="MYU943" s="50"/>
      <c r="MYV943" s="50"/>
      <c r="MYW943" s="50"/>
      <c r="MYX943" s="50"/>
      <c r="MYY943" s="50"/>
      <c r="MYZ943" s="50"/>
      <c r="MZA943" s="50"/>
      <c r="MZB943" s="50"/>
      <c r="MZC943" s="50"/>
      <c r="MZD943" s="50"/>
      <c r="MZE943" s="50"/>
      <c r="MZF943" s="50"/>
      <c r="MZG943" s="50"/>
      <c r="MZH943" s="50"/>
      <c r="MZI943" s="50"/>
      <c r="MZJ943" s="50"/>
      <c r="MZK943" s="50"/>
      <c r="MZL943" s="50"/>
      <c r="MZM943" s="50"/>
      <c r="MZN943" s="50"/>
      <c r="MZO943" s="50"/>
      <c r="MZP943" s="50"/>
      <c r="MZQ943" s="50"/>
      <c r="MZR943" s="50"/>
      <c r="MZS943" s="50"/>
      <c r="MZT943" s="50"/>
      <c r="MZU943" s="50"/>
      <c r="MZV943" s="50"/>
      <c r="MZW943" s="50"/>
      <c r="MZX943" s="50"/>
      <c r="MZY943" s="50"/>
      <c r="MZZ943" s="50"/>
      <c r="NAA943" s="50"/>
      <c r="NAB943" s="50"/>
      <c r="NAC943" s="50"/>
      <c r="NAD943" s="50"/>
      <c r="NAE943" s="50"/>
      <c r="NAF943" s="50"/>
      <c r="NAG943" s="50"/>
      <c r="NAH943" s="50"/>
      <c r="NAI943" s="50"/>
      <c r="NAJ943" s="50"/>
      <c r="NAK943" s="50"/>
      <c r="NAL943" s="50"/>
      <c r="NAM943" s="50"/>
      <c r="NAN943" s="50"/>
      <c r="NAO943" s="50"/>
      <c r="NAP943" s="50"/>
      <c r="NAQ943" s="50"/>
      <c r="NAR943" s="50"/>
      <c r="NAS943" s="50"/>
      <c r="NAT943" s="50"/>
      <c r="NAU943" s="50"/>
      <c r="NAV943" s="50"/>
      <c r="NAW943" s="50"/>
      <c r="NAX943" s="50"/>
      <c r="NAY943" s="50"/>
      <c r="NAZ943" s="50"/>
      <c r="NBA943" s="50"/>
      <c r="NBB943" s="50"/>
      <c r="NBC943" s="50"/>
      <c r="NBD943" s="50"/>
      <c r="NBE943" s="50"/>
      <c r="NBF943" s="50"/>
      <c r="NBG943" s="50"/>
      <c r="NBH943" s="50"/>
      <c r="NBI943" s="50"/>
      <c r="NBJ943" s="50"/>
      <c r="NBK943" s="50"/>
      <c r="NBL943" s="50"/>
      <c r="NBM943" s="50"/>
      <c r="NBN943" s="50"/>
      <c r="NBO943" s="50"/>
      <c r="NBP943" s="50"/>
      <c r="NBQ943" s="50"/>
      <c r="NBR943" s="50"/>
      <c r="NBS943" s="50"/>
      <c r="NBT943" s="50"/>
      <c r="NBU943" s="50"/>
      <c r="NBV943" s="50"/>
      <c r="NBW943" s="50"/>
      <c r="NBX943" s="50"/>
      <c r="NBY943" s="50"/>
      <c r="NBZ943" s="50"/>
      <c r="NCA943" s="50"/>
      <c r="NCB943" s="50"/>
      <c r="NCC943" s="50"/>
      <c r="NCD943" s="50"/>
      <c r="NCE943" s="50"/>
      <c r="NCF943" s="50"/>
      <c r="NCG943" s="50"/>
      <c r="NCH943" s="50"/>
      <c r="NCI943" s="50"/>
      <c r="NCJ943" s="50"/>
      <c r="NCK943" s="50"/>
      <c r="NCL943" s="50"/>
      <c r="NCM943" s="50"/>
      <c r="NCN943" s="50"/>
      <c r="NCO943" s="50"/>
      <c r="NCP943" s="50"/>
      <c r="NCQ943" s="50"/>
      <c r="NCR943" s="50"/>
      <c r="NCS943" s="50"/>
      <c r="NCT943" s="50"/>
      <c r="NCU943" s="50"/>
      <c r="NCV943" s="50"/>
      <c r="NCW943" s="50"/>
      <c r="NCX943" s="50"/>
      <c r="NCY943" s="50"/>
      <c r="NCZ943" s="50"/>
      <c r="NDA943" s="50"/>
      <c r="NDB943" s="50"/>
      <c r="NDC943" s="50"/>
      <c r="NDD943" s="50"/>
      <c r="NDE943" s="50"/>
      <c r="NDF943" s="50"/>
      <c r="NDG943" s="50"/>
      <c r="NDH943" s="50"/>
      <c r="NDI943" s="50"/>
      <c r="NDJ943" s="50"/>
      <c r="NDK943" s="50"/>
      <c r="NDL943" s="50"/>
      <c r="NDM943" s="50"/>
      <c r="NDN943" s="50"/>
      <c r="NDO943" s="50"/>
      <c r="NDP943" s="50"/>
      <c r="NDQ943" s="50"/>
      <c r="NDR943" s="50"/>
      <c r="NDS943" s="50"/>
      <c r="NDT943" s="50"/>
      <c r="NDU943" s="50"/>
      <c r="NDV943" s="50"/>
      <c r="NDW943" s="50"/>
      <c r="NDX943" s="50"/>
      <c r="NDY943" s="50"/>
      <c r="NDZ943" s="50"/>
      <c r="NEA943" s="50"/>
      <c r="NEB943" s="50"/>
      <c r="NEC943" s="50"/>
      <c r="NED943" s="50"/>
      <c r="NEE943" s="50"/>
      <c r="NEF943" s="50"/>
      <c r="NEG943" s="50"/>
      <c r="NEH943" s="50"/>
      <c r="NEI943" s="50"/>
      <c r="NEJ943" s="50"/>
      <c r="NEK943" s="50"/>
      <c r="NEL943" s="50"/>
      <c r="NEM943" s="50"/>
      <c r="NEN943" s="50"/>
      <c r="NEO943" s="50"/>
      <c r="NEP943" s="50"/>
      <c r="NEQ943" s="50"/>
      <c r="NER943" s="50"/>
      <c r="NES943" s="50"/>
      <c r="NET943" s="50"/>
      <c r="NEU943" s="50"/>
      <c r="NEV943" s="50"/>
      <c r="NEW943" s="50"/>
      <c r="NEX943" s="50"/>
      <c r="NEY943" s="50"/>
      <c r="NEZ943" s="50"/>
      <c r="NFA943" s="50"/>
      <c r="NFB943" s="50"/>
      <c r="NFC943" s="50"/>
      <c r="NFD943" s="50"/>
      <c r="NFE943" s="50"/>
      <c r="NFF943" s="50"/>
      <c r="NFG943" s="50"/>
      <c r="NFH943" s="50"/>
      <c r="NFI943" s="50"/>
      <c r="NFJ943" s="50"/>
      <c r="NFK943" s="50"/>
      <c r="NFL943" s="50"/>
      <c r="NFM943" s="50"/>
      <c r="NFN943" s="50"/>
      <c r="NFO943" s="50"/>
      <c r="NFP943" s="50"/>
      <c r="NFQ943" s="50"/>
      <c r="NFR943" s="50"/>
      <c r="NFS943" s="50"/>
      <c r="NFT943" s="50"/>
      <c r="NFU943" s="50"/>
      <c r="NFV943" s="50"/>
      <c r="NFW943" s="50"/>
      <c r="NFX943" s="50"/>
      <c r="NFY943" s="50"/>
      <c r="NFZ943" s="50"/>
      <c r="NGA943" s="50"/>
      <c r="NGB943" s="50"/>
      <c r="NGC943" s="50"/>
      <c r="NGD943" s="50"/>
      <c r="NGE943" s="50"/>
      <c r="NGF943" s="50"/>
      <c r="NGG943" s="50"/>
      <c r="NGH943" s="50"/>
      <c r="NGI943" s="50"/>
      <c r="NGJ943" s="50"/>
      <c r="NGK943" s="50"/>
      <c r="NGL943" s="50"/>
      <c r="NGM943" s="50"/>
      <c r="NGN943" s="50"/>
      <c r="NGO943" s="50"/>
      <c r="NGP943" s="50"/>
      <c r="NGQ943" s="50"/>
      <c r="NGR943" s="50"/>
      <c r="NGS943" s="50"/>
      <c r="NGT943" s="50"/>
      <c r="NGU943" s="50"/>
      <c r="NGV943" s="50"/>
      <c r="NGW943" s="50"/>
      <c r="NGX943" s="50"/>
      <c r="NGY943" s="50"/>
      <c r="NGZ943" s="50"/>
      <c r="NHA943" s="50"/>
      <c r="NHB943" s="50"/>
      <c r="NHC943" s="50"/>
      <c r="NHD943" s="50"/>
      <c r="NHE943" s="50"/>
      <c r="NHF943" s="50"/>
      <c r="NHG943" s="50"/>
      <c r="NHH943" s="50"/>
      <c r="NHI943" s="50"/>
      <c r="NHJ943" s="50"/>
      <c r="NHK943" s="50"/>
      <c r="NHL943" s="50"/>
      <c r="NHM943" s="50"/>
      <c r="NHN943" s="50"/>
      <c r="NHO943" s="50"/>
      <c r="NHP943" s="50"/>
      <c r="NHQ943" s="50"/>
      <c r="NHR943" s="50"/>
      <c r="NHS943" s="50"/>
      <c r="NHT943" s="50"/>
      <c r="NHU943" s="50"/>
      <c r="NHV943" s="50"/>
      <c r="NHW943" s="50"/>
      <c r="NHX943" s="50"/>
      <c r="NHY943" s="50"/>
      <c r="NHZ943" s="50"/>
      <c r="NIA943" s="50"/>
      <c r="NIB943" s="50"/>
      <c r="NIC943" s="50"/>
      <c r="NID943" s="50"/>
      <c r="NIE943" s="50"/>
      <c r="NIF943" s="50"/>
      <c r="NIG943" s="50"/>
      <c r="NIH943" s="50"/>
      <c r="NII943" s="50"/>
      <c r="NIJ943" s="50"/>
      <c r="NIK943" s="50"/>
      <c r="NIL943" s="50"/>
      <c r="NIM943" s="50"/>
      <c r="NIN943" s="50"/>
      <c r="NIO943" s="50"/>
      <c r="NIP943" s="50"/>
      <c r="NIQ943" s="50"/>
      <c r="NIR943" s="50"/>
      <c r="NIS943" s="50"/>
      <c r="NIT943" s="50"/>
      <c r="NIU943" s="50"/>
      <c r="NIV943" s="50"/>
      <c r="NIW943" s="50"/>
      <c r="NIX943" s="50"/>
      <c r="NIY943" s="50"/>
      <c r="NIZ943" s="50"/>
      <c r="NJA943" s="50"/>
      <c r="NJB943" s="50"/>
      <c r="NJC943" s="50"/>
      <c r="NJD943" s="50"/>
      <c r="NJE943" s="50"/>
      <c r="NJF943" s="50"/>
      <c r="NJG943" s="50"/>
      <c r="NJH943" s="50"/>
      <c r="NJI943" s="50"/>
      <c r="NJJ943" s="50"/>
      <c r="NJK943" s="50"/>
      <c r="NJL943" s="50"/>
      <c r="NJM943" s="50"/>
      <c r="NJN943" s="50"/>
      <c r="NJO943" s="50"/>
      <c r="NJP943" s="50"/>
      <c r="NJQ943" s="50"/>
      <c r="NJR943" s="50"/>
      <c r="NJS943" s="50"/>
      <c r="NJT943" s="50"/>
      <c r="NJU943" s="50"/>
      <c r="NJV943" s="50"/>
      <c r="NJW943" s="50"/>
      <c r="NJX943" s="50"/>
      <c r="NJY943" s="50"/>
      <c r="NJZ943" s="50"/>
      <c r="NKA943" s="50"/>
      <c r="NKB943" s="50"/>
      <c r="NKC943" s="50"/>
      <c r="NKD943" s="50"/>
      <c r="NKE943" s="50"/>
      <c r="NKF943" s="50"/>
      <c r="NKG943" s="50"/>
      <c r="NKH943" s="50"/>
      <c r="NKI943" s="50"/>
      <c r="NKJ943" s="50"/>
      <c r="NKK943" s="50"/>
      <c r="NKL943" s="50"/>
      <c r="NKM943" s="50"/>
      <c r="NKN943" s="50"/>
      <c r="NKO943" s="50"/>
      <c r="NKP943" s="50"/>
      <c r="NKQ943" s="50"/>
      <c r="NKR943" s="50"/>
      <c r="NKS943" s="50"/>
      <c r="NKT943" s="50"/>
      <c r="NKU943" s="50"/>
      <c r="NKV943" s="50"/>
      <c r="NKW943" s="50"/>
      <c r="NKX943" s="50"/>
      <c r="NKY943" s="50"/>
      <c r="NKZ943" s="50"/>
      <c r="NLA943" s="50"/>
      <c r="NLB943" s="50"/>
      <c r="NLC943" s="50"/>
      <c r="NLD943" s="50"/>
      <c r="NLE943" s="50"/>
      <c r="NLF943" s="50"/>
      <c r="NLG943" s="50"/>
      <c r="NLH943" s="50"/>
      <c r="NLI943" s="50"/>
      <c r="NLJ943" s="50"/>
      <c r="NLK943" s="50"/>
      <c r="NLL943" s="50"/>
      <c r="NLM943" s="50"/>
      <c r="NLN943" s="50"/>
      <c r="NLO943" s="50"/>
      <c r="NLP943" s="50"/>
      <c r="NLQ943" s="50"/>
      <c r="NLR943" s="50"/>
      <c r="NLS943" s="50"/>
      <c r="NLT943" s="50"/>
      <c r="NLU943" s="50"/>
      <c r="NLV943" s="50"/>
      <c r="NLW943" s="50"/>
      <c r="NLX943" s="50"/>
      <c r="NLY943" s="50"/>
      <c r="NLZ943" s="50"/>
      <c r="NMA943" s="50"/>
      <c r="NMB943" s="50"/>
      <c r="NMC943" s="50"/>
      <c r="NMD943" s="50"/>
      <c r="NME943" s="50"/>
      <c r="NMF943" s="50"/>
      <c r="NMG943" s="50"/>
      <c r="NMH943" s="50"/>
      <c r="NMI943" s="50"/>
      <c r="NMJ943" s="50"/>
      <c r="NMK943" s="50"/>
      <c r="NML943" s="50"/>
      <c r="NMM943" s="50"/>
      <c r="NMN943" s="50"/>
      <c r="NMO943" s="50"/>
      <c r="NMP943" s="50"/>
      <c r="NMQ943" s="50"/>
      <c r="NMR943" s="50"/>
      <c r="NMS943" s="50"/>
      <c r="NMT943" s="50"/>
      <c r="NMU943" s="50"/>
      <c r="NMV943" s="50"/>
      <c r="NMW943" s="50"/>
      <c r="NMX943" s="50"/>
      <c r="NMY943" s="50"/>
      <c r="NMZ943" s="50"/>
      <c r="NNA943" s="50"/>
      <c r="NNB943" s="50"/>
      <c r="NNC943" s="50"/>
      <c r="NND943" s="50"/>
      <c r="NNE943" s="50"/>
      <c r="NNF943" s="50"/>
      <c r="NNG943" s="50"/>
      <c r="NNH943" s="50"/>
      <c r="NNI943" s="50"/>
      <c r="NNJ943" s="50"/>
      <c r="NNK943" s="50"/>
      <c r="NNL943" s="50"/>
      <c r="NNM943" s="50"/>
      <c r="NNN943" s="50"/>
      <c r="NNO943" s="50"/>
      <c r="NNP943" s="50"/>
      <c r="NNQ943" s="50"/>
      <c r="NNR943" s="50"/>
      <c r="NNS943" s="50"/>
      <c r="NNT943" s="50"/>
      <c r="NNU943" s="50"/>
      <c r="NNV943" s="50"/>
      <c r="NNW943" s="50"/>
      <c r="NNX943" s="50"/>
      <c r="NNY943" s="50"/>
      <c r="NNZ943" s="50"/>
      <c r="NOA943" s="50"/>
      <c r="NOB943" s="50"/>
      <c r="NOC943" s="50"/>
      <c r="NOD943" s="50"/>
      <c r="NOE943" s="50"/>
      <c r="NOF943" s="50"/>
      <c r="NOG943" s="50"/>
      <c r="NOH943" s="50"/>
      <c r="NOI943" s="50"/>
      <c r="NOJ943" s="50"/>
      <c r="NOK943" s="50"/>
      <c r="NOL943" s="50"/>
      <c r="NOM943" s="50"/>
      <c r="NON943" s="50"/>
      <c r="NOO943" s="50"/>
      <c r="NOP943" s="50"/>
      <c r="NOQ943" s="50"/>
      <c r="NOR943" s="50"/>
      <c r="NOS943" s="50"/>
      <c r="NOT943" s="50"/>
      <c r="NOU943" s="50"/>
      <c r="NOV943" s="50"/>
      <c r="NOW943" s="50"/>
      <c r="NOX943" s="50"/>
      <c r="NOY943" s="50"/>
      <c r="NOZ943" s="50"/>
      <c r="NPA943" s="50"/>
      <c r="NPB943" s="50"/>
      <c r="NPC943" s="50"/>
      <c r="NPD943" s="50"/>
      <c r="NPE943" s="50"/>
      <c r="NPF943" s="50"/>
      <c r="NPG943" s="50"/>
      <c r="NPH943" s="50"/>
      <c r="NPI943" s="50"/>
      <c r="NPJ943" s="50"/>
      <c r="NPK943" s="50"/>
      <c r="NPL943" s="50"/>
      <c r="NPM943" s="50"/>
      <c r="NPN943" s="50"/>
      <c r="NPO943" s="50"/>
      <c r="NPP943" s="50"/>
      <c r="NPQ943" s="50"/>
      <c r="NPR943" s="50"/>
      <c r="NPS943" s="50"/>
      <c r="NPT943" s="50"/>
      <c r="NPU943" s="50"/>
      <c r="NPV943" s="50"/>
      <c r="NPW943" s="50"/>
      <c r="NPX943" s="50"/>
      <c r="NPY943" s="50"/>
      <c r="NPZ943" s="50"/>
      <c r="NQA943" s="50"/>
      <c r="NQB943" s="50"/>
      <c r="NQC943" s="50"/>
      <c r="NQD943" s="50"/>
      <c r="NQE943" s="50"/>
      <c r="NQF943" s="50"/>
      <c r="NQG943" s="50"/>
      <c r="NQH943" s="50"/>
      <c r="NQI943" s="50"/>
      <c r="NQJ943" s="50"/>
      <c r="NQK943" s="50"/>
      <c r="NQL943" s="50"/>
      <c r="NQM943" s="50"/>
      <c r="NQN943" s="50"/>
      <c r="NQO943" s="50"/>
      <c r="NQP943" s="50"/>
      <c r="NQQ943" s="50"/>
      <c r="NQR943" s="50"/>
      <c r="NQS943" s="50"/>
      <c r="NQT943" s="50"/>
      <c r="NQU943" s="50"/>
      <c r="NQV943" s="50"/>
      <c r="NQW943" s="50"/>
      <c r="NQX943" s="50"/>
      <c r="NQY943" s="50"/>
      <c r="NQZ943" s="50"/>
      <c r="NRA943" s="50"/>
      <c r="NRB943" s="50"/>
      <c r="NRC943" s="50"/>
      <c r="NRD943" s="50"/>
      <c r="NRE943" s="50"/>
      <c r="NRF943" s="50"/>
      <c r="NRG943" s="50"/>
      <c r="NRH943" s="50"/>
      <c r="NRI943" s="50"/>
      <c r="NRJ943" s="50"/>
      <c r="NRK943" s="50"/>
      <c r="NRL943" s="50"/>
      <c r="NRM943" s="50"/>
      <c r="NRN943" s="50"/>
      <c r="NRO943" s="50"/>
      <c r="NRP943" s="50"/>
      <c r="NRQ943" s="50"/>
      <c r="NRR943" s="50"/>
      <c r="NRS943" s="50"/>
      <c r="NRT943" s="50"/>
      <c r="NRU943" s="50"/>
      <c r="NRV943" s="50"/>
      <c r="NRW943" s="50"/>
      <c r="NRX943" s="50"/>
      <c r="NRY943" s="50"/>
      <c r="NRZ943" s="50"/>
      <c r="NSA943" s="50"/>
      <c r="NSB943" s="50"/>
      <c r="NSC943" s="50"/>
      <c r="NSD943" s="50"/>
      <c r="NSE943" s="50"/>
      <c r="NSF943" s="50"/>
      <c r="NSG943" s="50"/>
      <c r="NSH943" s="50"/>
      <c r="NSI943" s="50"/>
      <c r="NSJ943" s="50"/>
      <c r="NSK943" s="50"/>
      <c r="NSL943" s="50"/>
      <c r="NSM943" s="50"/>
      <c r="NSN943" s="50"/>
      <c r="NSO943" s="50"/>
      <c r="NSP943" s="50"/>
      <c r="NSQ943" s="50"/>
      <c r="NSR943" s="50"/>
      <c r="NSS943" s="50"/>
      <c r="NST943" s="50"/>
      <c r="NSU943" s="50"/>
      <c r="NSV943" s="50"/>
      <c r="NSW943" s="50"/>
      <c r="NSX943" s="50"/>
      <c r="NSY943" s="50"/>
      <c r="NSZ943" s="50"/>
      <c r="NTA943" s="50"/>
      <c r="NTB943" s="50"/>
      <c r="NTC943" s="50"/>
      <c r="NTD943" s="50"/>
      <c r="NTE943" s="50"/>
      <c r="NTF943" s="50"/>
      <c r="NTG943" s="50"/>
      <c r="NTH943" s="50"/>
      <c r="NTI943" s="50"/>
      <c r="NTJ943" s="50"/>
      <c r="NTK943" s="50"/>
      <c r="NTL943" s="50"/>
      <c r="NTM943" s="50"/>
      <c r="NTN943" s="50"/>
      <c r="NTO943" s="50"/>
      <c r="NTP943" s="50"/>
      <c r="NTQ943" s="50"/>
      <c r="NTR943" s="50"/>
      <c r="NTS943" s="50"/>
      <c r="NTT943" s="50"/>
      <c r="NTU943" s="50"/>
      <c r="NTV943" s="50"/>
      <c r="NTW943" s="50"/>
      <c r="NTX943" s="50"/>
      <c r="NTY943" s="50"/>
      <c r="NTZ943" s="50"/>
      <c r="NUA943" s="50"/>
      <c r="NUB943" s="50"/>
      <c r="NUC943" s="50"/>
      <c r="NUD943" s="50"/>
      <c r="NUE943" s="50"/>
      <c r="NUF943" s="50"/>
      <c r="NUG943" s="50"/>
      <c r="NUH943" s="50"/>
      <c r="NUI943" s="50"/>
      <c r="NUJ943" s="50"/>
      <c r="NUK943" s="50"/>
      <c r="NUL943" s="50"/>
      <c r="NUM943" s="50"/>
      <c r="NUN943" s="50"/>
      <c r="NUO943" s="50"/>
      <c r="NUP943" s="50"/>
      <c r="NUQ943" s="50"/>
      <c r="NUR943" s="50"/>
      <c r="NUS943" s="50"/>
      <c r="NUT943" s="50"/>
      <c r="NUU943" s="50"/>
      <c r="NUV943" s="50"/>
      <c r="NUW943" s="50"/>
      <c r="NUX943" s="50"/>
      <c r="NUY943" s="50"/>
      <c r="NUZ943" s="50"/>
      <c r="NVA943" s="50"/>
      <c r="NVB943" s="50"/>
      <c r="NVC943" s="50"/>
      <c r="NVD943" s="50"/>
      <c r="NVE943" s="50"/>
      <c r="NVF943" s="50"/>
      <c r="NVG943" s="50"/>
      <c r="NVH943" s="50"/>
      <c r="NVI943" s="50"/>
      <c r="NVJ943" s="50"/>
      <c r="NVK943" s="50"/>
      <c r="NVL943" s="50"/>
      <c r="NVM943" s="50"/>
      <c r="NVN943" s="50"/>
      <c r="NVO943" s="50"/>
      <c r="NVP943" s="50"/>
      <c r="NVQ943" s="50"/>
      <c r="NVR943" s="50"/>
      <c r="NVS943" s="50"/>
      <c r="NVT943" s="50"/>
      <c r="NVU943" s="50"/>
      <c r="NVV943" s="50"/>
      <c r="NVW943" s="50"/>
      <c r="NVX943" s="50"/>
      <c r="NVY943" s="50"/>
      <c r="NVZ943" s="50"/>
      <c r="NWA943" s="50"/>
      <c r="NWB943" s="50"/>
      <c r="NWC943" s="50"/>
      <c r="NWD943" s="50"/>
      <c r="NWE943" s="50"/>
      <c r="NWF943" s="50"/>
      <c r="NWG943" s="50"/>
      <c r="NWH943" s="50"/>
      <c r="NWI943" s="50"/>
      <c r="NWJ943" s="50"/>
      <c r="NWK943" s="50"/>
      <c r="NWL943" s="50"/>
      <c r="NWM943" s="50"/>
      <c r="NWN943" s="50"/>
      <c r="NWO943" s="50"/>
      <c r="NWP943" s="50"/>
      <c r="NWQ943" s="50"/>
      <c r="NWR943" s="50"/>
      <c r="NWS943" s="50"/>
      <c r="NWT943" s="50"/>
      <c r="NWU943" s="50"/>
      <c r="NWV943" s="50"/>
      <c r="NWW943" s="50"/>
      <c r="NWX943" s="50"/>
      <c r="NWY943" s="50"/>
      <c r="NWZ943" s="50"/>
      <c r="NXA943" s="50"/>
      <c r="NXB943" s="50"/>
      <c r="NXC943" s="50"/>
      <c r="NXD943" s="50"/>
      <c r="NXE943" s="50"/>
      <c r="NXF943" s="50"/>
      <c r="NXG943" s="50"/>
      <c r="NXH943" s="50"/>
      <c r="NXI943" s="50"/>
      <c r="NXJ943" s="50"/>
      <c r="NXK943" s="50"/>
      <c r="NXL943" s="50"/>
      <c r="NXM943" s="50"/>
      <c r="NXN943" s="50"/>
      <c r="NXO943" s="50"/>
      <c r="NXP943" s="50"/>
      <c r="NXQ943" s="50"/>
      <c r="NXR943" s="50"/>
      <c r="NXS943" s="50"/>
      <c r="NXT943" s="50"/>
      <c r="NXU943" s="50"/>
      <c r="NXV943" s="50"/>
      <c r="NXW943" s="50"/>
      <c r="NXX943" s="50"/>
      <c r="NXY943" s="50"/>
      <c r="NXZ943" s="50"/>
      <c r="NYA943" s="50"/>
      <c r="NYB943" s="50"/>
      <c r="NYC943" s="50"/>
      <c r="NYD943" s="50"/>
      <c r="NYE943" s="50"/>
      <c r="NYF943" s="50"/>
      <c r="NYG943" s="50"/>
      <c r="NYH943" s="50"/>
      <c r="NYI943" s="50"/>
      <c r="NYJ943" s="50"/>
      <c r="NYK943" s="50"/>
      <c r="NYL943" s="50"/>
      <c r="NYM943" s="50"/>
      <c r="NYN943" s="50"/>
      <c r="NYO943" s="50"/>
      <c r="NYP943" s="50"/>
      <c r="NYQ943" s="50"/>
      <c r="NYR943" s="50"/>
      <c r="NYS943" s="50"/>
      <c r="NYT943" s="50"/>
      <c r="NYU943" s="50"/>
      <c r="NYV943" s="50"/>
      <c r="NYW943" s="50"/>
      <c r="NYX943" s="50"/>
      <c r="NYY943" s="50"/>
      <c r="NYZ943" s="50"/>
      <c r="NZA943" s="50"/>
      <c r="NZB943" s="50"/>
      <c r="NZC943" s="50"/>
      <c r="NZD943" s="50"/>
      <c r="NZE943" s="50"/>
      <c r="NZF943" s="50"/>
      <c r="NZG943" s="50"/>
      <c r="NZH943" s="50"/>
      <c r="NZI943" s="50"/>
      <c r="NZJ943" s="50"/>
      <c r="NZK943" s="50"/>
      <c r="NZL943" s="50"/>
      <c r="NZM943" s="50"/>
      <c r="NZN943" s="50"/>
      <c r="NZO943" s="50"/>
      <c r="NZP943" s="50"/>
      <c r="NZQ943" s="50"/>
      <c r="NZR943" s="50"/>
      <c r="NZS943" s="50"/>
      <c r="NZT943" s="50"/>
      <c r="NZU943" s="50"/>
      <c r="NZV943" s="50"/>
      <c r="NZW943" s="50"/>
      <c r="NZX943" s="50"/>
      <c r="NZY943" s="50"/>
      <c r="NZZ943" s="50"/>
      <c r="OAA943" s="50"/>
      <c r="OAB943" s="50"/>
      <c r="OAC943" s="50"/>
      <c r="OAD943" s="50"/>
      <c r="OAE943" s="50"/>
      <c r="OAF943" s="50"/>
      <c r="OAG943" s="50"/>
      <c r="OAH943" s="50"/>
      <c r="OAI943" s="50"/>
      <c r="OAJ943" s="50"/>
      <c r="OAK943" s="50"/>
      <c r="OAL943" s="50"/>
      <c r="OAM943" s="50"/>
      <c r="OAN943" s="50"/>
      <c r="OAO943" s="50"/>
      <c r="OAP943" s="50"/>
      <c r="OAQ943" s="50"/>
      <c r="OAR943" s="50"/>
      <c r="OAS943" s="50"/>
      <c r="OAT943" s="50"/>
      <c r="OAU943" s="50"/>
      <c r="OAV943" s="50"/>
      <c r="OAW943" s="50"/>
      <c r="OAX943" s="50"/>
      <c r="OAY943" s="50"/>
      <c r="OAZ943" s="50"/>
      <c r="OBA943" s="50"/>
      <c r="OBB943" s="50"/>
      <c r="OBC943" s="50"/>
      <c r="OBD943" s="50"/>
      <c r="OBE943" s="50"/>
      <c r="OBF943" s="50"/>
      <c r="OBG943" s="50"/>
      <c r="OBH943" s="50"/>
      <c r="OBI943" s="50"/>
      <c r="OBJ943" s="50"/>
      <c r="OBK943" s="50"/>
      <c r="OBL943" s="50"/>
      <c r="OBM943" s="50"/>
      <c r="OBN943" s="50"/>
      <c r="OBO943" s="50"/>
      <c r="OBP943" s="50"/>
      <c r="OBQ943" s="50"/>
      <c r="OBR943" s="50"/>
      <c r="OBS943" s="50"/>
      <c r="OBT943" s="50"/>
      <c r="OBU943" s="50"/>
      <c r="OBV943" s="50"/>
      <c r="OBW943" s="50"/>
      <c r="OBX943" s="50"/>
      <c r="OBY943" s="50"/>
      <c r="OBZ943" s="50"/>
      <c r="OCA943" s="50"/>
      <c r="OCB943" s="50"/>
      <c r="OCC943" s="50"/>
      <c r="OCD943" s="50"/>
      <c r="OCE943" s="50"/>
      <c r="OCF943" s="50"/>
      <c r="OCG943" s="50"/>
      <c r="OCH943" s="50"/>
      <c r="OCI943" s="50"/>
      <c r="OCJ943" s="50"/>
      <c r="OCK943" s="50"/>
      <c r="OCL943" s="50"/>
      <c r="OCM943" s="50"/>
      <c r="OCN943" s="50"/>
      <c r="OCO943" s="50"/>
      <c r="OCP943" s="50"/>
      <c r="OCQ943" s="50"/>
      <c r="OCR943" s="50"/>
      <c r="OCS943" s="50"/>
      <c r="OCT943" s="50"/>
      <c r="OCU943" s="50"/>
      <c r="OCV943" s="50"/>
      <c r="OCW943" s="50"/>
      <c r="OCX943" s="50"/>
      <c r="OCY943" s="50"/>
      <c r="OCZ943" s="50"/>
      <c r="ODA943" s="50"/>
      <c r="ODB943" s="50"/>
      <c r="ODC943" s="50"/>
      <c r="ODD943" s="50"/>
      <c r="ODE943" s="50"/>
      <c r="ODF943" s="50"/>
      <c r="ODG943" s="50"/>
      <c r="ODH943" s="50"/>
      <c r="ODI943" s="50"/>
      <c r="ODJ943" s="50"/>
      <c r="ODK943" s="50"/>
      <c r="ODL943" s="50"/>
      <c r="ODM943" s="50"/>
      <c r="ODN943" s="50"/>
      <c r="ODO943" s="50"/>
      <c r="ODP943" s="50"/>
      <c r="ODQ943" s="50"/>
      <c r="ODR943" s="50"/>
      <c r="ODS943" s="50"/>
      <c r="ODT943" s="50"/>
      <c r="ODU943" s="50"/>
      <c r="ODV943" s="50"/>
      <c r="ODW943" s="50"/>
      <c r="ODX943" s="50"/>
      <c r="ODY943" s="50"/>
      <c r="ODZ943" s="50"/>
      <c r="OEA943" s="50"/>
      <c r="OEB943" s="50"/>
      <c r="OEC943" s="50"/>
      <c r="OED943" s="50"/>
      <c r="OEE943" s="50"/>
      <c r="OEF943" s="50"/>
      <c r="OEG943" s="50"/>
      <c r="OEH943" s="50"/>
      <c r="OEI943" s="50"/>
      <c r="OEJ943" s="50"/>
      <c r="OEK943" s="50"/>
      <c r="OEL943" s="50"/>
      <c r="OEM943" s="50"/>
      <c r="OEN943" s="50"/>
      <c r="OEO943" s="50"/>
      <c r="OEP943" s="50"/>
      <c r="OEQ943" s="50"/>
      <c r="OER943" s="50"/>
      <c r="OES943" s="50"/>
      <c r="OET943" s="50"/>
      <c r="OEU943" s="50"/>
      <c r="OEV943" s="50"/>
      <c r="OEW943" s="50"/>
      <c r="OEX943" s="50"/>
      <c r="OEY943" s="50"/>
      <c r="OEZ943" s="50"/>
      <c r="OFA943" s="50"/>
      <c r="OFB943" s="50"/>
      <c r="OFC943" s="50"/>
      <c r="OFD943" s="50"/>
      <c r="OFE943" s="50"/>
      <c r="OFF943" s="50"/>
      <c r="OFG943" s="50"/>
      <c r="OFH943" s="50"/>
      <c r="OFI943" s="50"/>
      <c r="OFJ943" s="50"/>
      <c r="OFK943" s="50"/>
      <c r="OFL943" s="50"/>
      <c r="OFM943" s="50"/>
      <c r="OFN943" s="50"/>
      <c r="OFO943" s="50"/>
      <c r="OFP943" s="50"/>
      <c r="OFQ943" s="50"/>
      <c r="OFR943" s="50"/>
      <c r="OFS943" s="50"/>
      <c r="OFT943" s="50"/>
      <c r="OFU943" s="50"/>
      <c r="OFV943" s="50"/>
      <c r="OFW943" s="50"/>
      <c r="OFX943" s="50"/>
      <c r="OFY943" s="50"/>
      <c r="OFZ943" s="50"/>
      <c r="OGA943" s="50"/>
      <c r="OGB943" s="50"/>
      <c r="OGC943" s="50"/>
      <c r="OGD943" s="50"/>
      <c r="OGE943" s="50"/>
      <c r="OGF943" s="50"/>
      <c r="OGG943" s="50"/>
      <c r="OGH943" s="50"/>
      <c r="OGI943" s="50"/>
      <c r="OGJ943" s="50"/>
      <c r="OGK943" s="50"/>
      <c r="OGL943" s="50"/>
      <c r="OGM943" s="50"/>
      <c r="OGN943" s="50"/>
      <c r="OGO943" s="50"/>
      <c r="OGP943" s="50"/>
      <c r="OGQ943" s="50"/>
      <c r="OGR943" s="50"/>
      <c r="OGS943" s="50"/>
      <c r="OGT943" s="50"/>
      <c r="OGU943" s="50"/>
      <c r="OGV943" s="50"/>
      <c r="OGW943" s="50"/>
      <c r="OGX943" s="50"/>
      <c r="OGY943" s="50"/>
      <c r="OGZ943" s="50"/>
      <c r="OHA943" s="50"/>
      <c r="OHB943" s="50"/>
      <c r="OHC943" s="50"/>
      <c r="OHD943" s="50"/>
      <c r="OHE943" s="50"/>
      <c r="OHF943" s="50"/>
      <c r="OHG943" s="50"/>
      <c r="OHH943" s="50"/>
      <c r="OHI943" s="50"/>
      <c r="OHJ943" s="50"/>
      <c r="OHK943" s="50"/>
      <c r="OHL943" s="50"/>
      <c r="OHM943" s="50"/>
      <c r="OHN943" s="50"/>
      <c r="OHO943" s="50"/>
      <c r="OHP943" s="50"/>
      <c r="OHQ943" s="50"/>
      <c r="OHR943" s="50"/>
      <c r="OHS943" s="50"/>
      <c r="OHT943" s="50"/>
      <c r="OHU943" s="50"/>
      <c r="OHV943" s="50"/>
      <c r="OHW943" s="50"/>
      <c r="OHX943" s="50"/>
      <c r="OHY943" s="50"/>
      <c r="OHZ943" s="50"/>
      <c r="OIA943" s="50"/>
      <c r="OIB943" s="50"/>
      <c r="OIC943" s="50"/>
      <c r="OID943" s="50"/>
      <c r="OIE943" s="50"/>
      <c r="OIF943" s="50"/>
      <c r="OIG943" s="50"/>
      <c r="OIH943" s="50"/>
      <c r="OII943" s="50"/>
      <c r="OIJ943" s="50"/>
      <c r="OIK943" s="50"/>
      <c r="OIL943" s="50"/>
      <c r="OIM943" s="50"/>
      <c r="OIN943" s="50"/>
      <c r="OIO943" s="50"/>
      <c r="OIP943" s="50"/>
      <c r="OIQ943" s="50"/>
      <c r="OIR943" s="50"/>
      <c r="OIS943" s="50"/>
      <c r="OIT943" s="50"/>
      <c r="OIU943" s="50"/>
      <c r="OIV943" s="50"/>
      <c r="OIW943" s="50"/>
      <c r="OIX943" s="50"/>
      <c r="OIY943" s="50"/>
      <c r="OIZ943" s="50"/>
      <c r="OJA943" s="50"/>
      <c r="OJB943" s="50"/>
      <c r="OJC943" s="50"/>
      <c r="OJD943" s="50"/>
      <c r="OJE943" s="50"/>
      <c r="OJF943" s="50"/>
      <c r="OJG943" s="50"/>
      <c r="OJH943" s="50"/>
      <c r="OJI943" s="50"/>
      <c r="OJJ943" s="50"/>
      <c r="OJK943" s="50"/>
      <c r="OJL943" s="50"/>
      <c r="OJM943" s="50"/>
      <c r="OJN943" s="50"/>
      <c r="OJO943" s="50"/>
      <c r="OJP943" s="50"/>
      <c r="OJQ943" s="50"/>
      <c r="OJR943" s="50"/>
      <c r="OJS943" s="50"/>
      <c r="OJT943" s="50"/>
      <c r="OJU943" s="50"/>
      <c r="OJV943" s="50"/>
      <c r="OJW943" s="50"/>
      <c r="OJX943" s="50"/>
      <c r="OJY943" s="50"/>
      <c r="OJZ943" s="50"/>
      <c r="OKA943" s="50"/>
      <c r="OKB943" s="50"/>
      <c r="OKC943" s="50"/>
      <c r="OKD943" s="50"/>
      <c r="OKE943" s="50"/>
      <c r="OKF943" s="50"/>
      <c r="OKG943" s="50"/>
      <c r="OKH943" s="50"/>
      <c r="OKI943" s="50"/>
      <c r="OKJ943" s="50"/>
      <c r="OKK943" s="50"/>
      <c r="OKL943" s="50"/>
      <c r="OKM943" s="50"/>
      <c r="OKN943" s="50"/>
      <c r="OKO943" s="50"/>
      <c r="OKP943" s="50"/>
      <c r="OKQ943" s="50"/>
      <c r="OKR943" s="50"/>
      <c r="OKS943" s="50"/>
      <c r="OKT943" s="50"/>
      <c r="OKU943" s="50"/>
      <c r="OKV943" s="50"/>
      <c r="OKW943" s="50"/>
      <c r="OKX943" s="50"/>
      <c r="OKY943" s="50"/>
      <c r="OKZ943" s="50"/>
      <c r="OLA943" s="50"/>
      <c r="OLB943" s="50"/>
      <c r="OLC943" s="50"/>
      <c r="OLD943" s="50"/>
      <c r="OLE943" s="50"/>
      <c r="OLF943" s="50"/>
      <c r="OLG943" s="50"/>
      <c r="OLH943" s="50"/>
      <c r="OLI943" s="50"/>
      <c r="OLJ943" s="50"/>
      <c r="OLK943" s="50"/>
      <c r="OLL943" s="50"/>
      <c r="OLM943" s="50"/>
      <c r="OLN943" s="50"/>
      <c r="OLO943" s="50"/>
      <c r="OLP943" s="50"/>
      <c r="OLQ943" s="50"/>
      <c r="OLR943" s="50"/>
      <c r="OLS943" s="50"/>
      <c r="OLT943" s="50"/>
      <c r="OLU943" s="50"/>
      <c r="OLV943" s="50"/>
      <c r="OLW943" s="50"/>
      <c r="OLX943" s="50"/>
      <c r="OLY943" s="50"/>
      <c r="OLZ943" s="50"/>
      <c r="OMA943" s="50"/>
      <c r="OMB943" s="50"/>
      <c r="OMC943" s="50"/>
      <c r="OMD943" s="50"/>
      <c r="OME943" s="50"/>
      <c r="OMF943" s="50"/>
      <c r="OMG943" s="50"/>
      <c r="OMH943" s="50"/>
      <c r="OMI943" s="50"/>
      <c r="OMJ943" s="50"/>
      <c r="OMK943" s="50"/>
      <c r="OML943" s="50"/>
      <c r="OMM943" s="50"/>
      <c r="OMN943" s="50"/>
      <c r="OMO943" s="50"/>
      <c r="OMP943" s="50"/>
      <c r="OMQ943" s="50"/>
      <c r="OMR943" s="50"/>
      <c r="OMS943" s="50"/>
      <c r="OMT943" s="50"/>
      <c r="OMU943" s="50"/>
      <c r="OMV943" s="50"/>
      <c r="OMW943" s="50"/>
      <c r="OMX943" s="50"/>
      <c r="OMY943" s="50"/>
      <c r="OMZ943" s="50"/>
      <c r="ONA943" s="50"/>
      <c r="ONB943" s="50"/>
      <c r="ONC943" s="50"/>
      <c r="OND943" s="50"/>
      <c r="ONE943" s="50"/>
      <c r="ONF943" s="50"/>
      <c r="ONG943" s="50"/>
      <c r="ONH943" s="50"/>
      <c r="ONI943" s="50"/>
      <c r="ONJ943" s="50"/>
      <c r="ONK943" s="50"/>
      <c r="ONL943" s="50"/>
      <c r="ONM943" s="50"/>
      <c r="ONN943" s="50"/>
      <c r="ONO943" s="50"/>
      <c r="ONP943" s="50"/>
      <c r="ONQ943" s="50"/>
      <c r="ONR943" s="50"/>
      <c r="ONS943" s="50"/>
      <c r="ONT943" s="50"/>
      <c r="ONU943" s="50"/>
      <c r="ONV943" s="50"/>
      <c r="ONW943" s="50"/>
      <c r="ONX943" s="50"/>
      <c r="ONY943" s="50"/>
      <c r="ONZ943" s="50"/>
      <c r="OOA943" s="50"/>
      <c r="OOB943" s="50"/>
      <c r="OOC943" s="50"/>
      <c r="OOD943" s="50"/>
      <c r="OOE943" s="50"/>
      <c r="OOF943" s="50"/>
      <c r="OOG943" s="50"/>
      <c r="OOH943" s="50"/>
      <c r="OOI943" s="50"/>
      <c r="OOJ943" s="50"/>
      <c r="OOK943" s="50"/>
      <c r="OOL943" s="50"/>
      <c r="OOM943" s="50"/>
      <c r="OON943" s="50"/>
      <c r="OOO943" s="50"/>
      <c r="OOP943" s="50"/>
      <c r="OOQ943" s="50"/>
      <c r="OOR943" s="50"/>
      <c r="OOS943" s="50"/>
      <c r="OOT943" s="50"/>
      <c r="OOU943" s="50"/>
      <c r="OOV943" s="50"/>
      <c r="OOW943" s="50"/>
      <c r="OOX943" s="50"/>
      <c r="OOY943" s="50"/>
      <c r="OOZ943" s="50"/>
      <c r="OPA943" s="50"/>
      <c r="OPB943" s="50"/>
      <c r="OPC943" s="50"/>
      <c r="OPD943" s="50"/>
      <c r="OPE943" s="50"/>
      <c r="OPF943" s="50"/>
      <c r="OPG943" s="50"/>
      <c r="OPH943" s="50"/>
      <c r="OPI943" s="50"/>
      <c r="OPJ943" s="50"/>
      <c r="OPK943" s="50"/>
      <c r="OPL943" s="50"/>
      <c r="OPM943" s="50"/>
      <c r="OPN943" s="50"/>
      <c r="OPO943" s="50"/>
      <c r="OPP943" s="50"/>
      <c r="OPQ943" s="50"/>
      <c r="OPR943" s="50"/>
      <c r="OPS943" s="50"/>
      <c r="OPT943" s="50"/>
      <c r="OPU943" s="50"/>
      <c r="OPV943" s="50"/>
      <c r="OPW943" s="50"/>
      <c r="OPX943" s="50"/>
      <c r="OPY943" s="50"/>
      <c r="OPZ943" s="50"/>
      <c r="OQA943" s="50"/>
      <c r="OQB943" s="50"/>
      <c r="OQC943" s="50"/>
      <c r="OQD943" s="50"/>
      <c r="OQE943" s="50"/>
      <c r="OQF943" s="50"/>
      <c r="OQG943" s="50"/>
      <c r="OQH943" s="50"/>
      <c r="OQI943" s="50"/>
      <c r="OQJ943" s="50"/>
      <c r="OQK943" s="50"/>
      <c r="OQL943" s="50"/>
      <c r="OQM943" s="50"/>
      <c r="OQN943" s="50"/>
      <c r="OQO943" s="50"/>
      <c r="OQP943" s="50"/>
      <c r="OQQ943" s="50"/>
      <c r="OQR943" s="50"/>
      <c r="OQS943" s="50"/>
      <c r="OQT943" s="50"/>
      <c r="OQU943" s="50"/>
      <c r="OQV943" s="50"/>
      <c r="OQW943" s="50"/>
      <c r="OQX943" s="50"/>
      <c r="OQY943" s="50"/>
      <c r="OQZ943" s="50"/>
      <c r="ORA943" s="50"/>
      <c r="ORB943" s="50"/>
      <c r="ORC943" s="50"/>
      <c r="ORD943" s="50"/>
      <c r="ORE943" s="50"/>
      <c r="ORF943" s="50"/>
      <c r="ORG943" s="50"/>
      <c r="ORH943" s="50"/>
      <c r="ORI943" s="50"/>
      <c r="ORJ943" s="50"/>
      <c r="ORK943" s="50"/>
      <c r="ORL943" s="50"/>
      <c r="ORM943" s="50"/>
      <c r="ORN943" s="50"/>
      <c r="ORO943" s="50"/>
      <c r="ORP943" s="50"/>
      <c r="ORQ943" s="50"/>
      <c r="ORR943" s="50"/>
      <c r="ORS943" s="50"/>
      <c r="ORT943" s="50"/>
      <c r="ORU943" s="50"/>
      <c r="ORV943" s="50"/>
      <c r="ORW943" s="50"/>
      <c r="ORX943" s="50"/>
      <c r="ORY943" s="50"/>
      <c r="ORZ943" s="50"/>
      <c r="OSA943" s="50"/>
      <c r="OSB943" s="50"/>
      <c r="OSC943" s="50"/>
      <c r="OSD943" s="50"/>
      <c r="OSE943" s="50"/>
      <c r="OSF943" s="50"/>
      <c r="OSG943" s="50"/>
      <c r="OSH943" s="50"/>
      <c r="OSI943" s="50"/>
      <c r="OSJ943" s="50"/>
      <c r="OSK943" s="50"/>
      <c r="OSL943" s="50"/>
      <c r="OSM943" s="50"/>
      <c r="OSN943" s="50"/>
      <c r="OSO943" s="50"/>
      <c r="OSP943" s="50"/>
      <c r="OSQ943" s="50"/>
      <c r="OSR943" s="50"/>
      <c r="OSS943" s="50"/>
      <c r="OST943" s="50"/>
      <c r="OSU943" s="50"/>
      <c r="OSV943" s="50"/>
      <c r="OSW943" s="50"/>
      <c r="OSX943" s="50"/>
      <c r="OSY943" s="50"/>
      <c r="OSZ943" s="50"/>
      <c r="OTA943" s="50"/>
      <c r="OTB943" s="50"/>
      <c r="OTC943" s="50"/>
      <c r="OTD943" s="50"/>
      <c r="OTE943" s="50"/>
      <c r="OTF943" s="50"/>
      <c r="OTG943" s="50"/>
      <c r="OTH943" s="50"/>
      <c r="OTI943" s="50"/>
      <c r="OTJ943" s="50"/>
      <c r="OTK943" s="50"/>
      <c r="OTL943" s="50"/>
      <c r="OTM943" s="50"/>
      <c r="OTN943" s="50"/>
      <c r="OTO943" s="50"/>
      <c r="OTP943" s="50"/>
      <c r="OTQ943" s="50"/>
      <c r="OTR943" s="50"/>
      <c r="OTS943" s="50"/>
      <c r="OTT943" s="50"/>
      <c r="OTU943" s="50"/>
      <c r="OTV943" s="50"/>
      <c r="OTW943" s="50"/>
      <c r="OTX943" s="50"/>
      <c r="OTY943" s="50"/>
      <c r="OTZ943" s="50"/>
      <c r="OUA943" s="50"/>
      <c r="OUB943" s="50"/>
      <c r="OUC943" s="50"/>
      <c r="OUD943" s="50"/>
      <c r="OUE943" s="50"/>
      <c r="OUF943" s="50"/>
      <c r="OUG943" s="50"/>
      <c r="OUH943" s="50"/>
      <c r="OUI943" s="50"/>
      <c r="OUJ943" s="50"/>
      <c r="OUK943" s="50"/>
      <c r="OUL943" s="50"/>
      <c r="OUM943" s="50"/>
      <c r="OUN943" s="50"/>
      <c r="OUO943" s="50"/>
      <c r="OUP943" s="50"/>
      <c r="OUQ943" s="50"/>
      <c r="OUR943" s="50"/>
      <c r="OUS943" s="50"/>
      <c r="OUT943" s="50"/>
      <c r="OUU943" s="50"/>
      <c r="OUV943" s="50"/>
      <c r="OUW943" s="50"/>
      <c r="OUX943" s="50"/>
      <c r="OUY943" s="50"/>
      <c r="OUZ943" s="50"/>
      <c r="OVA943" s="50"/>
      <c r="OVB943" s="50"/>
      <c r="OVC943" s="50"/>
      <c r="OVD943" s="50"/>
      <c r="OVE943" s="50"/>
      <c r="OVF943" s="50"/>
      <c r="OVG943" s="50"/>
      <c r="OVH943" s="50"/>
      <c r="OVI943" s="50"/>
      <c r="OVJ943" s="50"/>
      <c r="OVK943" s="50"/>
      <c r="OVL943" s="50"/>
      <c r="OVM943" s="50"/>
      <c r="OVN943" s="50"/>
      <c r="OVO943" s="50"/>
      <c r="OVP943" s="50"/>
      <c r="OVQ943" s="50"/>
      <c r="OVR943" s="50"/>
      <c r="OVS943" s="50"/>
      <c r="OVT943" s="50"/>
      <c r="OVU943" s="50"/>
      <c r="OVV943" s="50"/>
      <c r="OVW943" s="50"/>
      <c r="OVX943" s="50"/>
      <c r="OVY943" s="50"/>
      <c r="OVZ943" s="50"/>
      <c r="OWA943" s="50"/>
      <c r="OWB943" s="50"/>
      <c r="OWC943" s="50"/>
      <c r="OWD943" s="50"/>
      <c r="OWE943" s="50"/>
      <c r="OWF943" s="50"/>
      <c r="OWG943" s="50"/>
      <c r="OWH943" s="50"/>
      <c r="OWI943" s="50"/>
      <c r="OWJ943" s="50"/>
      <c r="OWK943" s="50"/>
      <c r="OWL943" s="50"/>
      <c r="OWM943" s="50"/>
      <c r="OWN943" s="50"/>
      <c r="OWO943" s="50"/>
      <c r="OWP943" s="50"/>
      <c r="OWQ943" s="50"/>
      <c r="OWR943" s="50"/>
      <c r="OWS943" s="50"/>
      <c r="OWT943" s="50"/>
      <c r="OWU943" s="50"/>
      <c r="OWV943" s="50"/>
      <c r="OWW943" s="50"/>
      <c r="OWX943" s="50"/>
      <c r="OWY943" s="50"/>
      <c r="OWZ943" s="50"/>
      <c r="OXA943" s="50"/>
      <c r="OXB943" s="50"/>
      <c r="OXC943" s="50"/>
      <c r="OXD943" s="50"/>
      <c r="OXE943" s="50"/>
      <c r="OXF943" s="50"/>
      <c r="OXG943" s="50"/>
      <c r="OXH943" s="50"/>
      <c r="OXI943" s="50"/>
      <c r="OXJ943" s="50"/>
      <c r="OXK943" s="50"/>
      <c r="OXL943" s="50"/>
      <c r="OXM943" s="50"/>
      <c r="OXN943" s="50"/>
      <c r="OXO943" s="50"/>
      <c r="OXP943" s="50"/>
      <c r="OXQ943" s="50"/>
      <c r="OXR943" s="50"/>
      <c r="OXS943" s="50"/>
      <c r="OXT943" s="50"/>
      <c r="OXU943" s="50"/>
      <c r="OXV943" s="50"/>
      <c r="OXW943" s="50"/>
      <c r="OXX943" s="50"/>
      <c r="OXY943" s="50"/>
      <c r="OXZ943" s="50"/>
      <c r="OYA943" s="50"/>
      <c r="OYB943" s="50"/>
      <c r="OYC943" s="50"/>
      <c r="OYD943" s="50"/>
      <c r="OYE943" s="50"/>
      <c r="OYF943" s="50"/>
      <c r="OYG943" s="50"/>
      <c r="OYH943" s="50"/>
      <c r="OYI943" s="50"/>
      <c r="OYJ943" s="50"/>
      <c r="OYK943" s="50"/>
      <c r="OYL943" s="50"/>
      <c r="OYM943" s="50"/>
      <c r="OYN943" s="50"/>
      <c r="OYO943" s="50"/>
      <c r="OYP943" s="50"/>
      <c r="OYQ943" s="50"/>
      <c r="OYR943" s="50"/>
      <c r="OYS943" s="50"/>
      <c r="OYT943" s="50"/>
      <c r="OYU943" s="50"/>
      <c r="OYV943" s="50"/>
      <c r="OYW943" s="50"/>
      <c r="OYX943" s="50"/>
      <c r="OYY943" s="50"/>
      <c r="OYZ943" s="50"/>
      <c r="OZA943" s="50"/>
      <c r="OZB943" s="50"/>
      <c r="OZC943" s="50"/>
      <c r="OZD943" s="50"/>
      <c r="OZE943" s="50"/>
      <c r="OZF943" s="50"/>
      <c r="OZG943" s="50"/>
      <c r="OZH943" s="50"/>
      <c r="OZI943" s="50"/>
      <c r="OZJ943" s="50"/>
      <c r="OZK943" s="50"/>
      <c r="OZL943" s="50"/>
      <c r="OZM943" s="50"/>
      <c r="OZN943" s="50"/>
      <c r="OZO943" s="50"/>
      <c r="OZP943" s="50"/>
      <c r="OZQ943" s="50"/>
      <c r="OZR943" s="50"/>
      <c r="OZS943" s="50"/>
      <c r="OZT943" s="50"/>
      <c r="OZU943" s="50"/>
      <c r="OZV943" s="50"/>
      <c r="OZW943" s="50"/>
      <c r="OZX943" s="50"/>
      <c r="OZY943" s="50"/>
      <c r="OZZ943" s="50"/>
      <c r="PAA943" s="50"/>
      <c r="PAB943" s="50"/>
      <c r="PAC943" s="50"/>
      <c r="PAD943" s="50"/>
      <c r="PAE943" s="50"/>
      <c r="PAF943" s="50"/>
      <c r="PAG943" s="50"/>
      <c r="PAH943" s="50"/>
      <c r="PAI943" s="50"/>
      <c r="PAJ943" s="50"/>
      <c r="PAK943" s="50"/>
      <c r="PAL943" s="50"/>
      <c r="PAM943" s="50"/>
      <c r="PAN943" s="50"/>
      <c r="PAO943" s="50"/>
      <c r="PAP943" s="50"/>
      <c r="PAQ943" s="50"/>
      <c r="PAR943" s="50"/>
      <c r="PAS943" s="50"/>
      <c r="PAT943" s="50"/>
      <c r="PAU943" s="50"/>
      <c r="PAV943" s="50"/>
      <c r="PAW943" s="50"/>
      <c r="PAX943" s="50"/>
      <c r="PAY943" s="50"/>
      <c r="PAZ943" s="50"/>
      <c r="PBA943" s="50"/>
      <c r="PBB943" s="50"/>
      <c r="PBC943" s="50"/>
      <c r="PBD943" s="50"/>
      <c r="PBE943" s="50"/>
      <c r="PBF943" s="50"/>
      <c r="PBG943" s="50"/>
      <c r="PBH943" s="50"/>
      <c r="PBI943" s="50"/>
      <c r="PBJ943" s="50"/>
      <c r="PBK943" s="50"/>
      <c r="PBL943" s="50"/>
      <c r="PBM943" s="50"/>
      <c r="PBN943" s="50"/>
      <c r="PBO943" s="50"/>
      <c r="PBP943" s="50"/>
      <c r="PBQ943" s="50"/>
      <c r="PBR943" s="50"/>
      <c r="PBS943" s="50"/>
      <c r="PBT943" s="50"/>
      <c r="PBU943" s="50"/>
      <c r="PBV943" s="50"/>
      <c r="PBW943" s="50"/>
      <c r="PBX943" s="50"/>
      <c r="PBY943" s="50"/>
      <c r="PBZ943" s="50"/>
      <c r="PCA943" s="50"/>
      <c r="PCB943" s="50"/>
      <c r="PCC943" s="50"/>
      <c r="PCD943" s="50"/>
      <c r="PCE943" s="50"/>
      <c r="PCF943" s="50"/>
      <c r="PCG943" s="50"/>
      <c r="PCH943" s="50"/>
      <c r="PCI943" s="50"/>
      <c r="PCJ943" s="50"/>
      <c r="PCK943" s="50"/>
      <c r="PCL943" s="50"/>
      <c r="PCM943" s="50"/>
      <c r="PCN943" s="50"/>
      <c r="PCO943" s="50"/>
      <c r="PCP943" s="50"/>
      <c r="PCQ943" s="50"/>
      <c r="PCR943" s="50"/>
      <c r="PCS943" s="50"/>
      <c r="PCT943" s="50"/>
      <c r="PCU943" s="50"/>
      <c r="PCV943" s="50"/>
      <c r="PCW943" s="50"/>
      <c r="PCX943" s="50"/>
      <c r="PCY943" s="50"/>
      <c r="PCZ943" s="50"/>
      <c r="PDA943" s="50"/>
      <c r="PDB943" s="50"/>
      <c r="PDC943" s="50"/>
      <c r="PDD943" s="50"/>
      <c r="PDE943" s="50"/>
      <c r="PDF943" s="50"/>
      <c r="PDG943" s="50"/>
      <c r="PDH943" s="50"/>
      <c r="PDI943" s="50"/>
      <c r="PDJ943" s="50"/>
      <c r="PDK943" s="50"/>
      <c r="PDL943" s="50"/>
      <c r="PDM943" s="50"/>
      <c r="PDN943" s="50"/>
      <c r="PDO943" s="50"/>
      <c r="PDP943" s="50"/>
      <c r="PDQ943" s="50"/>
      <c r="PDR943" s="50"/>
      <c r="PDS943" s="50"/>
      <c r="PDT943" s="50"/>
      <c r="PDU943" s="50"/>
      <c r="PDV943" s="50"/>
      <c r="PDW943" s="50"/>
      <c r="PDX943" s="50"/>
      <c r="PDY943" s="50"/>
      <c r="PDZ943" s="50"/>
      <c r="PEA943" s="50"/>
      <c r="PEB943" s="50"/>
      <c r="PEC943" s="50"/>
      <c r="PED943" s="50"/>
      <c r="PEE943" s="50"/>
      <c r="PEF943" s="50"/>
      <c r="PEG943" s="50"/>
      <c r="PEH943" s="50"/>
      <c r="PEI943" s="50"/>
      <c r="PEJ943" s="50"/>
      <c r="PEK943" s="50"/>
      <c r="PEL943" s="50"/>
      <c r="PEM943" s="50"/>
      <c r="PEN943" s="50"/>
      <c r="PEO943" s="50"/>
      <c r="PEP943" s="50"/>
      <c r="PEQ943" s="50"/>
      <c r="PER943" s="50"/>
      <c r="PES943" s="50"/>
      <c r="PET943" s="50"/>
      <c r="PEU943" s="50"/>
      <c r="PEV943" s="50"/>
      <c r="PEW943" s="50"/>
      <c r="PEX943" s="50"/>
      <c r="PEY943" s="50"/>
      <c r="PEZ943" s="50"/>
      <c r="PFA943" s="50"/>
      <c r="PFB943" s="50"/>
      <c r="PFC943" s="50"/>
      <c r="PFD943" s="50"/>
      <c r="PFE943" s="50"/>
      <c r="PFF943" s="50"/>
      <c r="PFG943" s="50"/>
      <c r="PFH943" s="50"/>
      <c r="PFI943" s="50"/>
      <c r="PFJ943" s="50"/>
      <c r="PFK943" s="50"/>
      <c r="PFL943" s="50"/>
      <c r="PFM943" s="50"/>
      <c r="PFN943" s="50"/>
      <c r="PFO943" s="50"/>
      <c r="PFP943" s="50"/>
      <c r="PFQ943" s="50"/>
      <c r="PFR943" s="50"/>
      <c r="PFS943" s="50"/>
      <c r="PFT943" s="50"/>
      <c r="PFU943" s="50"/>
      <c r="PFV943" s="50"/>
      <c r="PFW943" s="50"/>
      <c r="PFX943" s="50"/>
      <c r="PFY943" s="50"/>
      <c r="PFZ943" s="50"/>
      <c r="PGA943" s="50"/>
      <c r="PGB943" s="50"/>
      <c r="PGC943" s="50"/>
      <c r="PGD943" s="50"/>
      <c r="PGE943" s="50"/>
      <c r="PGF943" s="50"/>
      <c r="PGG943" s="50"/>
      <c r="PGH943" s="50"/>
      <c r="PGI943" s="50"/>
      <c r="PGJ943" s="50"/>
      <c r="PGK943" s="50"/>
      <c r="PGL943" s="50"/>
      <c r="PGM943" s="50"/>
      <c r="PGN943" s="50"/>
      <c r="PGO943" s="50"/>
      <c r="PGP943" s="50"/>
      <c r="PGQ943" s="50"/>
      <c r="PGR943" s="50"/>
      <c r="PGS943" s="50"/>
      <c r="PGT943" s="50"/>
      <c r="PGU943" s="50"/>
      <c r="PGV943" s="50"/>
      <c r="PGW943" s="50"/>
      <c r="PGX943" s="50"/>
      <c r="PGY943" s="50"/>
      <c r="PGZ943" s="50"/>
      <c r="PHA943" s="50"/>
      <c r="PHB943" s="50"/>
      <c r="PHC943" s="50"/>
      <c r="PHD943" s="50"/>
      <c r="PHE943" s="50"/>
      <c r="PHF943" s="50"/>
      <c r="PHG943" s="50"/>
      <c r="PHH943" s="50"/>
      <c r="PHI943" s="50"/>
      <c r="PHJ943" s="50"/>
      <c r="PHK943" s="50"/>
      <c r="PHL943" s="50"/>
      <c r="PHM943" s="50"/>
      <c r="PHN943" s="50"/>
      <c r="PHO943" s="50"/>
      <c r="PHP943" s="50"/>
      <c r="PHQ943" s="50"/>
      <c r="PHR943" s="50"/>
      <c r="PHS943" s="50"/>
      <c r="PHT943" s="50"/>
      <c r="PHU943" s="50"/>
      <c r="PHV943" s="50"/>
      <c r="PHW943" s="50"/>
      <c r="PHX943" s="50"/>
      <c r="PHY943" s="50"/>
      <c r="PHZ943" s="50"/>
      <c r="PIA943" s="50"/>
      <c r="PIB943" s="50"/>
      <c r="PIC943" s="50"/>
      <c r="PID943" s="50"/>
      <c r="PIE943" s="50"/>
      <c r="PIF943" s="50"/>
      <c r="PIG943" s="50"/>
      <c r="PIH943" s="50"/>
      <c r="PII943" s="50"/>
      <c r="PIJ943" s="50"/>
      <c r="PIK943" s="50"/>
      <c r="PIL943" s="50"/>
      <c r="PIM943" s="50"/>
      <c r="PIN943" s="50"/>
      <c r="PIO943" s="50"/>
      <c r="PIP943" s="50"/>
      <c r="PIQ943" s="50"/>
      <c r="PIR943" s="50"/>
      <c r="PIS943" s="50"/>
      <c r="PIT943" s="50"/>
      <c r="PIU943" s="50"/>
      <c r="PIV943" s="50"/>
      <c r="PIW943" s="50"/>
      <c r="PIX943" s="50"/>
      <c r="PIY943" s="50"/>
      <c r="PIZ943" s="50"/>
      <c r="PJA943" s="50"/>
      <c r="PJB943" s="50"/>
      <c r="PJC943" s="50"/>
      <c r="PJD943" s="50"/>
      <c r="PJE943" s="50"/>
      <c r="PJF943" s="50"/>
      <c r="PJG943" s="50"/>
      <c r="PJH943" s="50"/>
      <c r="PJI943" s="50"/>
      <c r="PJJ943" s="50"/>
      <c r="PJK943" s="50"/>
      <c r="PJL943" s="50"/>
      <c r="PJM943" s="50"/>
      <c r="PJN943" s="50"/>
      <c r="PJO943" s="50"/>
      <c r="PJP943" s="50"/>
      <c r="PJQ943" s="50"/>
      <c r="PJR943" s="50"/>
      <c r="PJS943" s="50"/>
      <c r="PJT943" s="50"/>
      <c r="PJU943" s="50"/>
      <c r="PJV943" s="50"/>
      <c r="PJW943" s="50"/>
      <c r="PJX943" s="50"/>
      <c r="PJY943" s="50"/>
      <c r="PJZ943" s="50"/>
      <c r="PKA943" s="50"/>
      <c r="PKB943" s="50"/>
      <c r="PKC943" s="50"/>
      <c r="PKD943" s="50"/>
      <c r="PKE943" s="50"/>
      <c r="PKF943" s="50"/>
      <c r="PKG943" s="50"/>
      <c r="PKH943" s="50"/>
      <c r="PKI943" s="50"/>
      <c r="PKJ943" s="50"/>
      <c r="PKK943" s="50"/>
      <c r="PKL943" s="50"/>
      <c r="PKM943" s="50"/>
      <c r="PKN943" s="50"/>
      <c r="PKO943" s="50"/>
      <c r="PKP943" s="50"/>
      <c r="PKQ943" s="50"/>
      <c r="PKR943" s="50"/>
      <c r="PKS943" s="50"/>
      <c r="PKT943" s="50"/>
      <c r="PKU943" s="50"/>
      <c r="PKV943" s="50"/>
      <c r="PKW943" s="50"/>
      <c r="PKX943" s="50"/>
      <c r="PKY943" s="50"/>
      <c r="PKZ943" s="50"/>
      <c r="PLA943" s="50"/>
      <c r="PLB943" s="50"/>
      <c r="PLC943" s="50"/>
      <c r="PLD943" s="50"/>
      <c r="PLE943" s="50"/>
      <c r="PLF943" s="50"/>
      <c r="PLG943" s="50"/>
      <c r="PLH943" s="50"/>
      <c r="PLI943" s="50"/>
      <c r="PLJ943" s="50"/>
      <c r="PLK943" s="50"/>
      <c r="PLL943" s="50"/>
      <c r="PLM943" s="50"/>
      <c r="PLN943" s="50"/>
      <c r="PLO943" s="50"/>
      <c r="PLP943" s="50"/>
      <c r="PLQ943" s="50"/>
      <c r="PLR943" s="50"/>
      <c r="PLS943" s="50"/>
      <c r="PLT943" s="50"/>
      <c r="PLU943" s="50"/>
      <c r="PLV943" s="50"/>
      <c r="PLW943" s="50"/>
      <c r="PLX943" s="50"/>
      <c r="PLY943" s="50"/>
      <c r="PLZ943" s="50"/>
      <c r="PMA943" s="50"/>
      <c r="PMB943" s="50"/>
      <c r="PMC943" s="50"/>
      <c r="PMD943" s="50"/>
      <c r="PME943" s="50"/>
      <c r="PMF943" s="50"/>
      <c r="PMG943" s="50"/>
      <c r="PMH943" s="50"/>
      <c r="PMI943" s="50"/>
      <c r="PMJ943" s="50"/>
      <c r="PMK943" s="50"/>
      <c r="PML943" s="50"/>
      <c r="PMM943" s="50"/>
      <c r="PMN943" s="50"/>
      <c r="PMO943" s="50"/>
      <c r="PMP943" s="50"/>
      <c r="PMQ943" s="50"/>
      <c r="PMR943" s="50"/>
      <c r="PMS943" s="50"/>
      <c r="PMT943" s="50"/>
      <c r="PMU943" s="50"/>
      <c r="PMV943" s="50"/>
      <c r="PMW943" s="50"/>
      <c r="PMX943" s="50"/>
      <c r="PMY943" s="50"/>
      <c r="PMZ943" s="50"/>
      <c r="PNA943" s="50"/>
      <c r="PNB943" s="50"/>
      <c r="PNC943" s="50"/>
      <c r="PND943" s="50"/>
      <c r="PNE943" s="50"/>
      <c r="PNF943" s="50"/>
      <c r="PNG943" s="50"/>
      <c r="PNH943" s="50"/>
      <c r="PNI943" s="50"/>
      <c r="PNJ943" s="50"/>
      <c r="PNK943" s="50"/>
      <c r="PNL943" s="50"/>
      <c r="PNM943" s="50"/>
      <c r="PNN943" s="50"/>
      <c r="PNO943" s="50"/>
      <c r="PNP943" s="50"/>
      <c r="PNQ943" s="50"/>
      <c r="PNR943" s="50"/>
      <c r="PNS943" s="50"/>
      <c r="PNT943" s="50"/>
      <c r="PNU943" s="50"/>
      <c r="PNV943" s="50"/>
      <c r="PNW943" s="50"/>
      <c r="PNX943" s="50"/>
      <c r="PNY943" s="50"/>
      <c r="PNZ943" s="50"/>
      <c r="POA943" s="50"/>
      <c r="POB943" s="50"/>
      <c r="POC943" s="50"/>
      <c r="POD943" s="50"/>
      <c r="POE943" s="50"/>
      <c r="POF943" s="50"/>
      <c r="POG943" s="50"/>
      <c r="POH943" s="50"/>
      <c r="POI943" s="50"/>
      <c r="POJ943" s="50"/>
      <c r="POK943" s="50"/>
      <c r="POL943" s="50"/>
      <c r="POM943" s="50"/>
      <c r="PON943" s="50"/>
      <c r="POO943" s="50"/>
      <c r="POP943" s="50"/>
      <c r="POQ943" s="50"/>
      <c r="POR943" s="50"/>
      <c r="POS943" s="50"/>
      <c r="POT943" s="50"/>
      <c r="POU943" s="50"/>
      <c r="POV943" s="50"/>
      <c r="POW943" s="50"/>
      <c r="POX943" s="50"/>
      <c r="POY943" s="50"/>
      <c r="POZ943" s="50"/>
      <c r="PPA943" s="50"/>
      <c r="PPB943" s="50"/>
      <c r="PPC943" s="50"/>
      <c r="PPD943" s="50"/>
      <c r="PPE943" s="50"/>
      <c r="PPF943" s="50"/>
      <c r="PPG943" s="50"/>
      <c r="PPH943" s="50"/>
      <c r="PPI943" s="50"/>
      <c r="PPJ943" s="50"/>
      <c r="PPK943" s="50"/>
      <c r="PPL943" s="50"/>
      <c r="PPM943" s="50"/>
      <c r="PPN943" s="50"/>
      <c r="PPO943" s="50"/>
      <c r="PPP943" s="50"/>
      <c r="PPQ943" s="50"/>
      <c r="PPR943" s="50"/>
      <c r="PPS943" s="50"/>
      <c r="PPT943" s="50"/>
      <c r="PPU943" s="50"/>
      <c r="PPV943" s="50"/>
      <c r="PPW943" s="50"/>
      <c r="PPX943" s="50"/>
      <c r="PPY943" s="50"/>
      <c r="PPZ943" s="50"/>
      <c r="PQA943" s="50"/>
      <c r="PQB943" s="50"/>
      <c r="PQC943" s="50"/>
      <c r="PQD943" s="50"/>
      <c r="PQE943" s="50"/>
      <c r="PQF943" s="50"/>
      <c r="PQG943" s="50"/>
      <c r="PQH943" s="50"/>
      <c r="PQI943" s="50"/>
      <c r="PQJ943" s="50"/>
      <c r="PQK943" s="50"/>
      <c r="PQL943" s="50"/>
      <c r="PQM943" s="50"/>
      <c r="PQN943" s="50"/>
      <c r="PQO943" s="50"/>
      <c r="PQP943" s="50"/>
      <c r="PQQ943" s="50"/>
      <c r="PQR943" s="50"/>
      <c r="PQS943" s="50"/>
      <c r="PQT943" s="50"/>
      <c r="PQU943" s="50"/>
      <c r="PQV943" s="50"/>
      <c r="PQW943" s="50"/>
      <c r="PQX943" s="50"/>
      <c r="PQY943" s="50"/>
      <c r="PQZ943" s="50"/>
      <c r="PRA943" s="50"/>
      <c r="PRB943" s="50"/>
      <c r="PRC943" s="50"/>
      <c r="PRD943" s="50"/>
      <c r="PRE943" s="50"/>
      <c r="PRF943" s="50"/>
      <c r="PRG943" s="50"/>
      <c r="PRH943" s="50"/>
      <c r="PRI943" s="50"/>
      <c r="PRJ943" s="50"/>
      <c r="PRK943" s="50"/>
      <c r="PRL943" s="50"/>
      <c r="PRM943" s="50"/>
      <c r="PRN943" s="50"/>
      <c r="PRO943" s="50"/>
      <c r="PRP943" s="50"/>
      <c r="PRQ943" s="50"/>
      <c r="PRR943" s="50"/>
      <c r="PRS943" s="50"/>
      <c r="PRT943" s="50"/>
      <c r="PRU943" s="50"/>
      <c r="PRV943" s="50"/>
      <c r="PRW943" s="50"/>
      <c r="PRX943" s="50"/>
      <c r="PRY943" s="50"/>
      <c r="PRZ943" s="50"/>
      <c r="PSA943" s="50"/>
      <c r="PSB943" s="50"/>
      <c r="PSC943" s="50"/>
      <c r="PSD943" s="50"/>
      <c r="PSE943" s="50"/>
      <c r="PSF943" s="50"/>
      <c r="PSG943" s="50"/>
      <c r="PSH943" s="50"/>
      <c r="PSI943" s="50"/>
      <c r="PSJ943" s="50"/>
      <c r="PSK943" s="50"/>
      <c r="PSL943" s="50"/>
      <c r="PSM943" s="50"/>
      <c r="PSN943" s="50"/>
      <c r="PSO943" s="50"/>
      <c r="PSP943" s="50"/>
      <c r="PSQ943" s="50"/>
      <c r="PSR943" s="50"/>
      <c r="PSS943" s="50"/>
      <c r="PST943" s="50"/>
      <c r="PSU943" s="50"/>
      <c r="PSV943" s="50"/>
      <c r="PSW943" s="50"/>
      <c r="PSX943" s="50"/>
      <c r="PSY943" s="50"/>
      <c r="PSZ943" s="50"/>
      <c r="PTA943" s="50"/>
      <c r="PTB943" s="50"/>
      <c r="PTC943" s="50"/>
      <c r="PTD943" s="50"/>
      <c r="PTE943" s="50"/>
      <c r="PTF943" s="50"/>
      <c r="PTG943" s="50"/>
      <c r="PTH943" s="50"/>
      <c r="PTI943" s="50"/>
      <c r="PTJ943" s="50"/>
      <c r="PTK943" s="50"/>
      <c r="PTL943" s="50"/>
      <c r="PTM943" s="50"/>
      <c r="PTN943" s="50"/>
      <c r="PTO943" s="50"/>
      <c r="PTP943" s="50"/>
      <c r="PTQ943" s="50"/>
      <c r="PTR943" s="50"/>
      <c r="PTS943" s="50"/>
      <c r="PTT943" s="50"/>
      <c r="PTU943" s="50"/>
      <c r="PTV943" s="50"/>
      <c r="PTW943" s="50"/>
      <c r="PTX943" s="50"/>
      <c r="PTY943" s="50"/>
      <c r="PTZ943" s="50"/>
      <c r="PUA943" s="50"/>
      <c r="PUB943" s="50"/>
      <c r="PUC943" s="50"/>
      <c r="PUD943" s="50"/>
      <c r="PUE943" s="50"/>
      <c r="PUF943" s="50"/>
      <c r="PUG943" s="50"/>
      <c r="PUH943" s="50"/>
      <c r="PUI943" s="50"/>
      <c r="PUJ943" s="50"/>
      <c r="PUK943" s="50"/>
      <c r="PUL943" s="50"/>
      <c r="PUM943" s="50"/>
      <c r="PUN943" s="50"/>
      <c r="PUO943" s="50"/>
      <c r="PUP943" s="50"/>
      <c r="PUQ943" s="50"/>
      <c r="PUR943" s="50"/>
      <c r="PUS943" s="50"/>
      <c r="PUT943" s="50"/>
      <c r="PUU943" s="50"/>
      <c r="PUV943" s="50"/>
      <c r="PUW943" s="50"/>
      <c r="PUX943" s="50"/>
      <c r="PUY943" s="50"/>
      <c r="PUZ943" s="50"/>
      <c r="PVA943" s="50"/>
      <c r="PVB943" s="50"/>
      <c r="PVC943" s="50"/>
      <c r="PVD943" s="50"/>
      <c r="PVE943" s="50"/>
      <c r="PVF943" s="50"/>
      <c r="PVG943" s="50"/>
      <c r="PVH943" s="50"/>
      <c r="PVI943" s="50"/>
      <c r="PVJ943" s="50"/>
      <c r="PVK943" s="50"/>
      <c r="PVL943" s="50"/>
      <c r="PVM943" s="50"/>
      <c r="PVN943" s="50"/>
      <c r="PVO943" s="50"/>
      <c r="PVP943" s="50"/>
      <c r="PVQ943" s="50"/>
      <c r="PVR943" s="50"/>
      <c r="PVS943" s="50"/>
      <c r="PVT943" s="50"/>
      <c r="PVU943" s="50"/>
      <c r="PVV943" s="50"/>
      <c r="PVW943" s="50"/>
      <c r="PVX943" s="50"/>
      <c r="PVY943" s="50"/>
      <c r="PVZ943" s="50"/>
      <c r="PWA943" s="50"/>
      <c r="PWB943" s="50"/>
      <c r="PWC943" s="50"/>
      <c r="PWD943" s="50"/>
      <c r="PWE943" s="50"/>
      <c r="PWF943" s="50"/>
      <c r="PWG943" s="50"/>
      <c r="PWH943" s="50"/>
      <c r="PWI943" s="50"/>
      <c r="PWJ943" s="50"/>
      <c r="PWK943" s="50"/>
      <c r="PWL943" s="50"/>
      <c r="PWM943" s="50"/>
      <c r="PWN943" s="50"/>
      <c r="PWO943" s="50"/>
      <c r="PWP943" s="50"/>
      <c r="PWQ943" s="50"/>
      <c r="PWR943" s="50"/>
      <c r="PWS943" s="50"/>
      <c r="PWT943" s="50"/>
      <c r="PWU943" s="50"/>
      <c r="PWV943" s="50"/>
      <c r="PWW943" s="50"/>
      <c r="PWX943" s="50"/>
      <c r="PWY943" s="50"/>
      <c r="PWZ943" s="50"/>
      <c r="PXA943" s="50"/>
      <c r="PXB943" s="50"/>
      <c r="PXC943" s="50"/>
      <c r="PXD943" s="50"/>
      <c r="PXE943" s="50"/>
      <c r="PXF943" s="50"/>
      <c r="PXG943" s="50"/>
      <c r="PXH943" s="50"/>
      <c r="PXI943" s="50"/>
      <c r="PXJ943" s="50"/>
      <c r="PXK943" s="50"/>
      <c r="PXL943" s="50"/>
      <c r="PXM943" s="50"/>
      <c r="PXN943" s="50"/>
      <c r="PXO943" s="50"/>
      <c r="PXP943" s="50"/>
      <c r="PXQ943" s="50"/>
      <c r="PXR943" s="50"/>
      <c r="PXS943" s="50"/>
      <c r="PXT943" s="50"/>
      <c r="PXU943" s="50"/>
      <c r="PXV943" s="50"/>
      <c r="PXW943" s="50"/>
      <c r="PXX943" s="50"/>
      <c r="PXY943" s="50"/>
      <c r="PXZ943" s="50"/>
      <c r="PYA943" s="50"/>
      <c r="PYB943" s="50"/>
      <c r="PYC943" s="50"/>
      <c r="PYD943" s="50"/>
      <c r="PYE943" s="50"/>
      <c r="PYF943" s="50"/>
      <c r="PYG943" s="50"/>
      <c r="PYH943" s="50"/>
      <c r="PYI943" s="50"/>
      <c r="PYJ943" s="50"/>
      <c r="PYK943" s="50"/>
      <c r="PYL943" s="50"/>
      <c r="PYM943" s="50"/>
      <c r="PYN943" s="50"/>
      <c r="PYO943" s="50"/>
      <c r="PYP943" s="50"/>
      <c r="PYQ943" s="50"/>
      <c r="PYR943" s="50"/>
      <c r="PYS943" s="50"/>
      <c r="PYT943" s="50"/>
      <c r="PYU943" s="50"/>
      <c r="PYV943" s="50"/>
      <c r="PYW943" s="50"/>
      <c r="PYX943" s="50"/>
      <c r="PYY943" s="50"/>
      <c r="PYZ943" s="50"/>
      <c r="PZA943" s="50"/>
      <c r="PZB943" s="50"/>
      <c r="PZC943" s="50"/>
      <c r="PZD943" s="50"/>
      <c r="PZE943" s="50"/>
      <c r="PZF943" s="50"/>
      <c r="PZG943" s="50"/>
      <c r="PZH943" s="50"/>
      <c r="PZI943" s="50"/>
      <c r="PZJ943" s="50"/>
      <c r="PZK943" s="50"/>
      <c r="PZL943" s="50"/>
      <c r="PZM943" s="50"/>
      <c r="PZN943" s="50"/>
      <c r="PZO943" s="50"/>
      <c r="PZP943" s="50"/>
      <c r="PZQ943" s="50"/>
      <c r="PZR943" s="50"/>
      <c r="PZS943" s="50"/>
      <c r="PZT943" s="50"/>
      <c r="PZU943" s="50"/>
      <c r="PZV943" s="50"/>
      <c r="PZW943" s="50"/>
      <c r="PZX943" s="50"/>
      <c r="PZY943" s="50"/>
      <c r="PZZ943" s="50"/>
      <c r="QAA943" s="50"/>
      <c r="QAB943" s="50"/>
      <c r="QAC943" s="50"/>
      <c r="QAD943" s="50"/>
      <c r="QAE943" s="50"/>
      <c r="QAF943" s="50"/>
      <c r="QAG943" s="50"/>
      <c r="QAH943" s="50"/>
      <c r="QAI943" s="50"/>
      <c r="QAJ943" s="50"/>
      <c r="QAK943" s="50"/>
      <c r="QAL943" s="50"/>
      <c r="QAM943" s="50"/>
      <c r="QAN943" s="50"/>
      <c r="QAO943" s="50"/>
      <c r="QAP943" s="50"/>
      <c r="QAQ943" s="50"/>
      <c r="QAR943" s="50"/>
      <c r="QAS943" s="50"/>
      <c r="QAT943" s="50"/>
      <c r="QAU943" s="50"/>
      <c r="QAV943" s="50"/>
      <c r="QAW943" s="50"/>
      <c r="QAX943" s="50"/>
      <c r="QAY943" s="50"/>
      <c r="QAZ943" s="50"/>
      <c r="QBA943" s="50"/>
      <c r="QBB943" s="50"/>
      <c r="QBC943" s="50"/>
      <c r="QBD943" s="50"/>
      <c r="QBE943" s="50"/>
      <c r="QBF943" s="50"/>
      <c r="QBG943" s="50"/>
      <c r="QBH943" s="50"/>
      <c r="QBI943" s="50"/>
      <c r="QBJ943" s="50"/>
      <c r="QBK943" s="50"/>
      <c r="QBL943" s="50"/>
      <c r="QBM943" s="50"/>
      <c r="QBN943" s="50"/>
      <c r="QBO943" s="50"/>
      <c r="QBP943" s="50"/>
      <c r="QBQ943" s="50"/>
      <c r="QBR943" s="50"/>
      <c r="QBS943" s="50"/>
      <c r="QBT943" s="50"/>
      <c r="QBU943" s="50"/>
      <c r="QBV943" s="50"/>
      <c r="QBW943" s="50"/>
      <c r="QBX943" s="50"/>
      <c r="QBY943" s="50"/>
      <c r="QBZ943" s="50"/>
      <c r="QCA943" s="50"/>
      <c r="QCB943" s="50"/>
      <c r="QCC943" s="50"/>
      <c r="QCD943" s="50"/>
      <c r="QCE943" s="50"/>
      <c r="QCF943" s="50"/>
      <c r="QCG943" s="50"/>
      <c r="QCH943" s="50"/>
      <c r="QCI943" s="50"/>
      <c r="QCJ943" s="50"/>
      <c r="QCK943" s="50"/>
      <c r="QCL943" s="50"/>
      <c r="QCM943" s="50"/>
      <c r="QCN943" s="50"/>
      <c r="QCO943" s="50"/>
      <c r="QCP943" s="50"/>
      <c r="QCQ943" s="50"/>
      <c r="QCR943" s="50"/>
      <c r="QCS943" s="50"/>
      <c r="QCT943" s="50"/>
      <c r="QCU943" s="50"/>
      <c r="QCV943" s="50"/>
      <c r="QCW943" s="50"/>
      <c r="QCX943" s="50"/>
      <c r="QCY943" s="50"/>
      <c r="QCZ943" s="50"/>
      <c r="QDA943" s="50"/>
      <c r="QDB943" s="50"/>
      <c r="QDC943" s="50"/>
      <c r="QDD943" s="50"/>
      <c r="QDE943" s="50"/>
      <c r="QDF943" s="50"/>
      <c r="QDG943" s="50"/>
      <c r="QDH943" s="50"/>
      <c r="QDI943" s="50"/>
      <c r="QDJ943" s="50"/>
      <c r="QDK943" s="50"/>
      <c r="QDL943" s="50"/>
      <c r="QDM943" s="50"/>
      <c r="QDN943" s="50"/>
      <c r="QDO943" s="50"/>
      <c r="QDP943" s="50"/>
      <c r="QDQ943" s="50"/>
      <c r="QDR943" s="50"/>
      <c r="QDS943" s="50"/>
      <c r="QDT943" s="50"/>
      <c r="QDU943" s="50"/>
      <c r="QDV943" s="50"/>
      <c r="QDW943" s="50"/>
      <c r="QDX943" s="50"/>
      <c r="QDY943" s="50"/>
      <c r="QDZ943" s="50"/>
      <c r="QEA943" s="50"/>
      <c r="QEB943" s="50"/>
      <c r="QEC943" s="50"/>
      <c r="QED943" s="50"/>
      <c r="QEE943" s="50"/>
      <c r="QEF943" s="50"/>
      <c r="QEG943" s="50"/>
      <c r="QEH943" s="50"/>
      <c r="QEI943" s="50"/>
      <c r="QEJ943" s="50"/>
      <c r="QEK943" s="50"/>
      <c r="QEL943" s="50"/>
      <c r="QEM943" s="50"/>
      <c r="QEN943" s="50"/>
      <c r="QEO943" s="50"/>
      <c r="QEP943" s="50"/>
      <c r="QEQ943" s="50"/>
      <c r="QER943" s="50"/>
      <c r="QES943" s="50"/>
      <c r="QET943" s="50"/>
      <c r="QEU943" s="50"/>
      <c r="QEV943" s="50"/>
      <c r="QEW943" s="50"/>
      <c r="QEX943" s="50"/>
      <c r="QEY943" s="50"/>
      <c r="QEZ943" s="50"/>
      <c r="QFA943" s="50"/>
      <c r="QFB943" s="50"/>
      <c r="QFC943" s="50"/>
      <c r="QFD943" s="50"/>
      <c r="QFE943" s="50"/>
      <c r="QFF943" s="50"/>
      <c r="QFG943" s="50"/>
      <c r="QFH943" s="50"/>
      <c r="QFI943" s="50"/>
      <c r="QFJ943" s="50"/>
      <c r="QFK943" s="50"/>
      <c r="QFL943" s="50"/>
      <c r="QFM943" s="50"/>
      <c r="QFN943" s="50"/>
      <c r="QFO943" s="50"/>
      <c r="QFP943" s="50"/>
      <c r="QFQ943" s="50"/>
      <c r="QFR943" s="50"/>
      <c r="QFS943" s="50"/>
      <c r="QFT943" s="50"/>
      <c r="QFU943" s="50"/>
      <c r="QFV943" s="50"/>
      <c r="QFW943" s="50"/>
      <c r="QFX943" s="50"/>
      <c r="QFY943" s="50"/>
      <c r="QFZ943" s="50"/>
      <c r="QGA943" s="50"/>
      <c r="QGB943" s="50"/>
      <c r="QGC943" s="50"/>
      <c r="QGD943" s="50"/>
      <c r="QGE943" s="50"/>
      <c r="QGF943" s="50"/>
      <c r="QGG943" s="50"/>
      <c r="QGH943" s="50"/>
      <c r="QGI943" s="50"/>
      <c r="QGJ943" s="50"/>
      <c r="QGK943" s="50"/>
      <c r="QGL943" s="50"/>
      <c r="QGM943" s="50"/>
      <c r="QGN943" s="50"/>
      <c r="QGO943" s="50"/>
      <c r="QGP943" s="50"/>
      <c r="QGQ943" s="50"/>
      <c r="QGR943" s="50"/>
      <c r="QGS943" s="50"/>
      <c r="QGT943" s="50"/>
      <c r="QGU943" s="50"/>
      <c r="QGV943" s="50"/>
      <c r="QGW943" s="50"/>
      <c r="QGX943" s="50"/>
      <c r="QGY943" s="50"/>
      <c r="QGZ943" s="50"/>
      <c r="QHA943" s="50"/>
      <c r="QHB943" s="50"/>
      <c r="QHC943" s="50"/>
      <c r="QHD943" s="50"/>
      <c r="QHE943" s="50"/>
      <c r="QHF943" s="50"/>
      <c r="QHG943" s="50"/>
      <c r="QHH943" s="50"/>
      <c r="QHI943" s="50"/>
      <c r="QHJ943" s="50"/>
      <c r="QHK943" s="50"/>
      <c r="QHL943" s="50"/>
      <c r="QHM943" s="50"/>
      <c r="QHN943" s="50"/>
      <c r="QHO943" s="50"/>
      <c r="QHP943" s="50"/>
      <c r="QHQ943" s="50"/>
      <c r="QHR943" s="50"/>
      <c r="QHS943" s="50"/>
      <c r="QHT943" s="50"/>
      <c r="QHU943" s="50"/>
      <c r="QHV943" s="50"/>
      <c r="QHW943" s="50"/>
      <c r="QHX943" s="50"/>
      <c r="QHY943" s="50"/>
      <c r="QHZ943" s="50"/>
      <c r="QIA943" s="50"/>
      <c r="QIB943" s="50"/>
      <c r="QIC943" s="50"/>
      <c r="QID943" s="50"/>
      <c r="QIE943" s="50"/>
      <c r="QIF943" s="50"/>
      <c r="QIG943" s="50"/>
      <c r="QIH943" s="50"/>
      <c r="QII943" s="50"/>
      <c r="QIJ943" s="50"/>
      <c r="QIK943" s="50"/>
      <c r="QIL943" s="50"/>
      <c r="QIM943" s="50"/>
      <c r="QIN943" s="50"/>
      <c r="QIO943" s="50"/>
      <c r="QIP943" s="50"/>
      <c r="QIQ943" s="50"/>
      <c r="QIR943" s="50"/>
      <c r="QIS943" s="50"/>
      <c r="QIT943" s="50"/>
      <c r="QIU943" s="50"/>
      <c r="QIV943" s="50"/>
      <c r="QIW943" s="50"/>
      <c r="QIX943" s="50"/>
      <c r="QIY943" s="50"/>
      <c r="QIZ943" s="50"/>
      <c r="QJA943" s="50"/>
      <c r="QJB943" s="50"/>
      <c r="QJC943" s="50"/>
      <c r="QJD943" s="50"/>
      <c r="QJE943" s="50"/>
      <c r="QJF943" s="50"/>
      <c r="QJG943" s="50"/>
      <c r="QJH943" s="50"/>
      <c r="QJI943" s="50"/>
      <c r="QJJ943" s="50"/>
      <c r="QJK943" s="50"/>
      <c r="QJL943" s="50"/>
      <c r="QJM943" s="50"/>
      <c r="QJN943" s="50"/>
      <c r="QJO943" s="50"/>
      <c r="QJP943" s="50"/>
      <c r="QJQ943" s="50"/>
      <c r="QJR943" s="50"/>
      <c r="QJS943" s="50"/>
      <c r="QJT943" s="50"/>
      <c r="QJU943" s="50"/>
      <c r="QJV943" s="50"/>
      <c r="QJW943" s="50"/>
      <c r="QJX943" s="50"/>
      <c r="QJY943" s="50"/>
      <c r="QJZ943" s="50"/>
      <c r="QKA943" s="50"/>
      <c r="QKB943" s="50"/>
      <c r="QKC943" s="50"/>
      <c r="QKD943" s="50"/>
      <c r="QKE943" s="50"/>
      <c r="QKF943" s="50"/>
      <c r="QKG943" s="50"/>
      <c r="QKH943" s="50"/>
      <c r="QKI943" s="50"/>
      <c r="QKJ943" s="50"/>
      <c r="QKK943" s="50"/>
      <c r="QKL943" s="50"/>
      <c r="QKM943" s="50"/>
      <c r="QKN943" s="50"/>
      <c r="QKO943" s="50"/>
      <c r="QKP943" s="50"/>
      <c r="QKQ943" s="50"/>
      <c r="QKR943" s="50"/>
      <c r="QKS943" s="50"/>
      <c r="QKT943" s="50"/>
      <c r="QKU943" s="50"/>
      <c r="QKV943" s="50"/>
      <c r="QKW943" s="50"/>
      <c r="QKX943" s="50"/>
      <c r="QKY943" s="50"/>
      <c r="QKZ943" s="50"/>
      <c r="QLA943" s="50"/>
      <c r="QLB943" s="50"/>
      <c r="QLC943" s="50"/>
      <c r="QLD943" s="50"/>
      <c r="QLE943" s="50"/>
      <c r="QLF943" s="50"/>
      <c r="QLG943" s="50"/>
      <c r="QLH943" s="50"/>
      <c r="QLI943" s="50"/>
      <c r="QLJ943" s="50"/>
      <c r="QLK943" s="50"/>
      <c r="QLL943" s="50"/>
      <c r="QLM943" s="50"/>
      <c r="QLN943" s="50"/>
      <c r="QLO943" s="50"/>
      <c r="QLP943" s="50"/>
      <c r="QLQ943" s="50"/>
      <c r="QLR943" s="50"/>
      <c r="QLS943" s="50"/>
      <c r="QLT943" s="50"/>
      <c r="QLU943" s="50"/>
      <c r="QLV943" s="50"/>
      <c r="QLW943" s="50"/>
      <c r="QLX943" s="50"/>
      <c r="QLY943" s="50"/>
      <c r="QLZ943" s="50"/>
      <c r="QMA943" s="50"/>
      <c r="QMB943" s="50"/>
      <c r="QMC943" s="50"/>
      <c r="QMD943" s="50"/>
      <c r="QME943" s="50"/>
      <c r="QMF943" s="50"/>
      <c r="QMG943" s="50"/>
      <c r="QMH943" s="50"/>
      <c r="QMI943" s="50"/>
      <c r="QMJ943" s="50"/>
      <c r="QMK943" s="50"/>
      <c r="QML943" s="50"/>
      <c r="QMM943" s="50"/>
      <c r="QMN943" s="50"/>
      <c r="QMO943" s="50"/>
      <c r="QMP943" s="50"/>
      <c r="QMQ943" s="50"/>
      <c r="QMR943" s="50"/>
      <c r="QMS943" s="50"/>
      <c r="QMT943" s="50"/>
      <c r="QMU943" s="50"/>
      <c r="QMV943" s="50"/>
      <c r="QMW943" s="50"/>
      <c r="QMX943" s="50"/>
      <c r="QMY943" s="50"/>
      <c r="QMZ943" s="50"/>
      <c r="QNA943" s="50"/>
      <c r="QNB943" s="50"/>
      <c r="QNC943" s="50"/>
      <c r="QND943" s="50"/>
      <c r="QNE943" s="50"/>
      <c r="QNF943" s="50"/>
      <c r="QNG943" s="50"/>
      <c r="QNH943" s="50"/>
      <c r="QNI943" s="50"/>
      <c r="QNJ943" s="50"/>
      <c r="QNK943" s="50"/>
      <c r="QNL943" s="50"/>
      <c r="QNM943" s="50"/>
      <c r="QNN943" s="50"/>
      <c r="QNO943" s="50"/>
      <c r="QNP943" s="50"/>
      <c r="QNQ943" s="50"/>
      <c r="QNR943" s="50"/>
      <c r="QNS943" s="50"/>
      <c r="QNT943" s="50"/>
      <c r="QNU943" s="50"/>
      <c r="QNV943" s="50"/>
      <c r="QNW943" s="50"/>
      <c r="QNX943" s="50"/>
      <c r="QNY943" s="50"/>
      <c r="QNZ943" s="50"/>
      <c r="QOA943" s="50"/>
      <c r="QOB943" s="50"/>
      <c r="QOC943" s="50"/>
      <c r="QOD943" s="50"/>
      <c r="QOE943" s="50"/>
      <c r="QOF943" s="50"/>
      <c r="QOG943" s="50"/>
      <c r="QOH943" s="50"/>
      <c r="QOI943" s="50"/>
      <c r="QOJ943" s="50"/>
      <c r="QOK943" s="50"/>
      <c r="QOL943" s="50"/>
      <c r="QOM943" s="50"/>
      <c r="QON943" s="50"/>
      <c r="QOO943" s="50"/>
      <c r="QOP943" s="50"/>
      <c r="QOQ943" s="50"/>
      <c r="QOR943" s="50"/>
      <c r="QOS943" s="50"/>
      <c r="QOT943" s="50"/>
      <c r="QOU943" s="50"/>
      <c r="QOV943" s="50"/>
      <c r="QOW943" s="50"/>
      <c r="QOX943" s="50"/>
      <c r="QOY943" s="50"/>
      <c r="QOZ943" s="50"/>
      <c r="QPA943" s="50"/>
      <c r="QPB943" s="50"/>
      <c r="QPC943" s="50"/>
      <c r="QPD943" s="50"/>
      <c r="QPE943" s="50"/>
      <c r="QPF943" s="50"/>
      <c r="QPG943" s="50"/>
      <c r="QPH943" s="50"/>
      <c r="QPI943" s="50"/>
      <c r="QPJ943" s="50"/>
      <c r="QPK943" s="50"/>
      <c r="QPL943" s="50"/>
      <c r="QPM943" s="50"/>
      <c r="QPN943" s="50"/>
      <c r="QPO943" s="50"/>
      <c r="QPP943" s="50"/>
      <c r="QPQ943" s="50"/>
      <c r="QPR943" s="50"/>
      <c r="QPS943" s="50"/>
      <c r="QPT943" s="50"/>
      <c r="QPU943" s="50"/>
      <c r="QPV943" s="50"/>
      <c r="QPW943" s="50"/>
      <c r="QPX943" s="50"/>
      <c r="QPY943" s="50"/>
      <c r="QPZ943" s="50"/>
      <c r="QQA943" s="50"/>
      <c r="QQB943" s="50"/>
      <c r="QQC943" s="50"/>
      <c r="QQD943" s="50"/>
      <c r="QQE943" s="50"/>
      <c r="QQF943" s="50"/>
      <c r="QQG943" s="50"/>
      <c r="QQH943" s="50"/>
      <c r="QQI943" s="50"/>
      <c r="QQJ943" s="50"/>
      <c r="QQK943" s="50"/>
      <c r="QQL943" s="50"/>
      <c r="QQM943" s="50"/>
      <c r="QQN943" s="50"/>
      <c r="QQO943" s="50"/>
      <c r="QQP943" s="50"/>
      <c r="QQQ943" s="50"/>
      <c r="QQR943" s="50"/>
      <c r="QQS943" s="50"/>
      <c r="QQT943" s="50"/>
      <c r="QQU943" s="50"/>
      <c r="QQV943" s="50"/>
      <c r="QQW943" s="50"/>
      <c r="QQX943" s="50"/>
      <c r="QQY943" s="50"/>
      <c r="QQZ943" s="50"/>
      <c r="QRA943" s="50"/>
      <c r="QRB943" s="50"/>
      <c r="QRC943" s="50"/>
      <c r="QRD943" s="50"/>
      <c r="QRE943" s="50"/>
      <c r="QRF943" s="50"/>
      <c r="QRG943" s="50"/>
      <c r="QRH943" s="50"/>
      <c r="QRI943" s="50"/>
      <c r="QRJ943" s="50"/>
      <c r="QRK943" s="50"/>
      <c r="QRL943" s="50"/>
      <c r="QRM943" s="50"/>
      <c r="QRN943" s="50"/>
      <c r="QRO943" s="50"/>
      <c r="QRP943" s="50"/>
      <c r="QRQ943" s="50"/>
      <c r="QRR943" s="50"/>
      <c r="QRS943" s="50"/>
      <c r="QRT943" s="50"/>
      <c r="QRU943" s="50"/>
      <c r="QRV943" s="50"/>
      <c r="QRW943" s="50"/>
      <c r="QRX943" s="50"/>
      <c r="QRY943" s="50"/>
      <c r="QRZ943" s="50"/>
      <c r="QSA943" s="50"/>
      <c r="QSB943" s="50"/>
      <c r="QSC943" s="50"/>
      <c r="QSD943" s="50"/>
      <c r="QSE943" s="50"/>
      <c r="QSF943" s="50"/>
      <c r="QSG943" s="50"/>
      <c r="QSH943" s="50"/>
      <c r="QSI943" s="50"/>
      <c r="QSJ943" s="50"/>
      <c r="QSK943" s="50"/>
      <c r="QSL943" s="50"/>
      <c r="QSM943" s="50"/>
      <c r="QSN943" s="50"/>
      <c r="QSO943" s="50"/>
      <c r="QSP943" s="50"/>
      <c r="QSQ943" s="50"/>
      <c r="QSR943" s="50"/>
      <c r="QSS943" s="50"/>
      <c r="QST943" s="50"/>
      <c r="QSU943" s="50"/>
      <c r="QSV943" s="50"/>
      <c r="QSW943" s="50"/>
      <c r="QSX943" s="50"/>
      <c r="QSY943" s="50"/>
      <c r="QSZ943" s="50"/>
      <c r="QTA943" s="50"/>
      <c r="QTB943" s="50"/>
      <c r="QTC943" s="50"/>
      <c r="QTD943" s="50"/>
      <c r="QTE943" s="50"/>
      <c r="QTF943" s="50"/>
      <c r="QTG943" s="50"/>
      <c r="QTH943" s="50"/>
      <c r="QTI943" s="50"/>
      <c r="QTJ943" s="50"/>
      <c r="QTK943" s="50"/>
      <c r="QTL943" s="50"/>
      <c r="QTM943" s="50"/>
      <c r="QTN943" s="50"/>
      <c r="QTO943" s="50"/>
      <c r="QTP943" s="50"/>
      <c r="QTQ943" s="50"/>
      <c r="QTR943" s="50"/>
      <c r="QTS943" s="50"/>
      <c r="QTT943" s="50"/>
      <c r="QTU943" s="50"/>
      <c r="QTV943" s="50"/>
      <c r="QTW943" s="50"/>
      <c r="QTX943" s="50"/>
      <c r="QTY943" s="50"/>
      <c r="QTZ943" s="50"/>
      <c r="QUA943" s="50"/>
      <c r="QUB943" s="50"/>
      <c r="QUC943" s="50"/>
      <c r="QUD943" s="50"/>
      <c r="QUE943" s="50"/>
      <c r="QUF943" s="50"/>
      <c r="QUG943" s="50"/>
      <c r="QUH943" s="50"/>
      <c r="QUI943" s="50"/>
      <c r="QUJ943" s="50"/>
      <c r="QUK943" s="50"/>
      <c r="QUL943" s="50"/>
      <c r="QUM943" s="50"/>
      <c r="QUN943" s="50"/>
      <c r="QUO943" s="50"/>
      <c r="QUP943" s="50"/>
      <c r="QUQ943" s="50"/>
      <c r="QUR943" s="50"/>
      <c r="QUS943" s="50"/>
      <c r="QUT943" s="50"/>
      <c r="QUU943" s="50"/>
      <c r="QUV943" s="50"/>
      <c r="QUW943" s="50"/>
      <c r="QUX943" s="50"/>
      <c r="QUY943" s="50"/>
      <c r="QUZ943" s="50"/>
      <c r="QVA943" s="50"/>
      <c r="QVB943" s="50"/>
      <c r="QVC943" s="50"/>
      <c r="QVD943" s="50"/>
      <c r="QVE943" s="50"/>
      <c r="QVF943" s="50"/>
      <c r="QVG943" s="50"/>
      <c r="QVH943" s="50"/>
      <c r="QVI943" s="50"/>
      <c r="QVJ943" s="50"/>
      <c r="QVK943" s="50"/>
      <c r="QVL943" s="50"/>
      <c r="QVM943" s="50"/>
      <c r="QVN943" s="50"/>
      <c r="QVO943" s="50"/>
      <c r="QVP943" s="50"/>
      <c r="QVQ943" s="50"/>
      <c r="QVR943" s="50"/>
      <c r="QVS943" s="50"/>
      <c r="QVT943" s="50"/>
      <c r="QVU943" s="50"/>
      <c r="QVV943" s="50"/>
      <c r="QVW943" s="50"/>
      <c r="QVX943" s="50"/>
      <c r="QVY943" s="50"/>
      <c r="QVZ943" s="50"/>
      <c r="QWA943" s="50"/>
      <c r="QWB943" s="50"/>
      <c r="QWC943" s="50"/>
      <c r="QWD943" s="50"/>
      <c r="QWE943" s="50"/>
      <c r="QWF943" s="50"/>
      <c r="QWG943" s="50"/>
      <c r="QWH943" s="50"/>
      <c r="QWI943" s="50"/>
      <c r="QWJ943" s="50"/>
      <c r="QWK943" s="50"/>
      <c r="QWL943" s="50"/>
      <c r="QWM943" s="50"/>
      <c r="QWN943" s="50"/>
      <c r="QWO943" s="50"/>
      <c r="QWP943" s="50"/>
      <c r="QWQ943" s="50"/>
      <c r="QWR943" s="50"/>
      <c r="QWS943" s="50"/>
      <c r="QWT943" s="50"/>
      <c r="QWU943" s="50"/>
      <c r="QWV943" s="50"/>
      <c r="QWW943" s="50"/>
      <c r="QWX943" s="50"/>
      <c r="QWY943" s="50"/>
      <c r="QWZ943" s="50"/>
      <c r="QXA943" s="50"/>
      <c r="QXB943" s="50"/>
      <c r="QXC943" s="50"/>
      <c r="QXD943" s="50"/>
      <c r="QXE943" s="50"/>
      <c r="QXF943" s="50"/>
      <c r="QXG943" s="50"/>
      <c r="QXH943" s="50"/>
      <c r="QXI943" s="50"/>
      <c r="QXJ943" s="50"/>
      <c r="QXK943" s="50"/>
      <c r="QXL943" s="50"/>
      <c r="QXM943" s="50"/>
      <c r="QXN943" s="50"/>
      <c r="QXO943" s="50"/>
      <c r="QXP943" s="50"/>
      <c r="QXQ943" s="50"/>
      <c r="QXR943" s="50"/>
      <c r="QXS943" s="50"/>
      <c r="QXT943" s="50"/>
      <c r="QXU943" s="50"/>
      <c r="QXV943" s="50"/>
      <c r="QXW943" s="50"/>
      <c r="QXX943" s="50"/>
      <c r="QXY943" s="50"/>
      <c r="QXZ943" s="50"/>
      <c r="QYA943" s="50"/>
      <c r="QYB943" s="50"/>
      <c r="QYC943" s="50"/>
      <c r="QYD943" s="50"/>
      <c r="QYE943" s="50"/>
      <c r="QYF943" s="50"/>
      <c r="QYG943" s="50"/>
      <c r="QYH943" s="50"/>
      <c r="QYI943" s="50"/>
      <c r="QYJ943" s="50"/>
      <c r="QYK943" s="50"/>
      <c r="QYL943" s="50"/>
      <c r="QYM943" s="50"/>
      <c r="QYN943" s="50"/>
      <c r="QYO943" s="50"/>
      <c r="QYP943" s="50"/>
      <c r="QYQ943" s="50"/>
      <c r="QYR943" s="50"/>
      <c r="QYS943" s="50"/>
      <c r="QYT943" s="50"/>
      <c r="QYU943" s="50"/>
      <c r="QYV943" s="50"/>
      <c r="QYW943" s="50"/>
      <c r="QYX943" s="50"/>
      <c r="QYY943" s="50"/>
      <c r="QYZ943" s="50"/>
      <c r="QZA943" s="50"/>
      <c r="QZB943" s="50"/>
      <c r="QZC943" s="50"/>
      <c r="QZD943" s="50"/>
      <c r="QZE943" s="50"/>
      <c r="QZF943" s="50"/>
      <c r="QZG943" s="50"/>
      <c r="QZH943" s="50"/>
      <c r="QZI943" s="50"/>
      <c r="QZJ943" s="50"/>
      <c r="QZK943" s="50"/>
      <c r="QZL943" s="50"/>
      <c r="QZM943" s="50"/>
      <c r="QZN943" s="50"/>
      <c r="QZO943" s="50"/>
      <c r="QZP943" s="50"/>
      <c r="QZQ943" s="50"/>
      <c r="QZR943" s="50"/>
      <c r="QZS943" s="50"/>
      <c r="QZT943" s="50"/>
      <c r="QZU943" s="50"/>
      <c r="QZV943" s="50"/>
      <c r="QZW943" s="50"/>
      <c r="QZX943" s="50"/>
      <c r="QZY943" s="50"/>
      <c r="QZZ943" s="50"/>
      <c r="RAA943" s="50"/>
      <c r="RAB943" s="50"/>
      <c r="RAC943" s="50"/>
      <c r="RAD943" s="50"/>
      <c r="RAE943" s="50"/>
      <c r="RAF943" s="50"/>
      <c r="RAG943" s="50"/>
      <c r="RAH943" s="50"/>
      <c r="RAI943" s="50"/>
      <c r="RAJ943" s="50"/>
      <c r="RAK943" s="50"/>
      <c r="RAL943" s="50"/>
      <c r="RAM943" s="50"/>
      <c r="RAN943" s="50"/>
      <c r="RAO943" s="50"/>
      <c r="RAP943" s="50"/>
      <c r="RAQ943" s="50"/>
      <c r="RAR943" s="50"/>
      <c r="RAS943" s="50"/>
      <c r="RAT943" s="50"/>
      <c r="RAU943" s="50"/>
      <c r="RAV943" s="50"/>
      <c r="RAW943" s="50"/>
      <c r="RAX943" s="50"/>
      <c r="RAY943" s="50"/>
      <c r="RAZ943" s="50"/>
      <c r="RBA943" s="50"/>
      <c r="RBB943" s="50"/>
      <c r="RBC943" s="50"/>
      <c r="RBD943" s="50"/>
      <c r="RBE943" s="50"/>
      <c r="RBF943" s="50"/>
      <c r="RBG943" s="50"/>
      <c r="RBH943" s="50"/>
      <c r="RBI943" s="50"/>
      <c r="RBJ943" s="50"/>
      <c r="RBK943" s="50"/>
      <c r="RBL943" s="50"/>
      <c r="RBM943" s="50"/>
      <c r="RBN943" s="50"/>
      <c r="RBO943" s="50"/>
      <c r="RBP943" s="50"/>
      <c r="RBQ943" s="50"/>
      <c r="RBR943" s="50"/>
      <c r="RBS943" s="50"/>
      <c r="RBT943" s="50"/>
      <c r="RBU943" s="50"/>
      <c r="RBV943" s="50"/>
      <c r="RBW943" s="50"/>
      <c r="RBX943" s="50"/>
      <c r="RBY943" s="50"/>
      <c r="RBZ943" s="50"/>
      <c r="RCA943" s="50"/>
      <c r="RCB943" s="50"/>
      <c r="RCC943" s="50"/>
      <c r="RCD943" s="50"/>
      <c r="RCE943" s="50"/>
      <c r="RCF943" s="50"/>
      <c r="RCG943" s="50"/>
      <c r="RCH943" s="50"/>
      <c r="RCI943" s="50"/>
      <c r="RCJ943" s="50"/>
      <c r="RCK943" s="50"/>
      <c r="RCL943" s="50"/>
      <c r="RCM943" s="50"/>
      <c r="RCN943" s="50"/>
      <c r="RCO943" s="50"/>
      <c r="RCP943" s="50"/>
      <c r="RCQ943" s="50"/>
      <c r="RCR943" s="50"/>
      <c r="RCS943" s="50"/>
      <c r="RCT943" s="50"/>
      <c r="RCU943" s="50"/>
      <c r="RCV943" s="50"/>
      <c r="RCW943" s="50"/>
      <c r="RCX943" s="50"/>
      <c r="RCY943" s="50"/>
      <c r="RCZ943" s="50"/>
      <c r="RDA943" s="50"/>
      <c r="RDB943" s="50"/>
      <c r="RDC943" s="50"/>
      <c r="RDD943" s="50"/>
      <c r="RDE943" s="50"/>
      <c r="RDF943" s="50"/>
      <c r="RDG943" s="50"/>
      <c r="RDH943" s="50"/>
      <c r="RDI943" s="50"/>
      <c r="RDJ943" s="50"/>
      <c r="RDK943" s="50"/>
      <c r="RDL943" s="50"/>
      <c r="RDM943" s="50"/>
      <c r="RDN943" s="50"/>
      <c r="RDO943" s="50"/>
      <c r="RDP943" s="50"/>
      <c r="RDQ943" s="50"/>
      <c r="RDR943" s="50"/>
      <c r="RDS943" s="50"/>
      <c r="RDT943" s="50"/>
      <c r="RDU943" s="50"/>
      <c r="RDV943" s="50"/>
      <c r="RDW943" s="50"/>
      <c r="RDX943" s="50"/>
      <c r="RDY943" s="50"/>
      <c r="RDZ943" s="50"/>
      <c r="REA943" s="50"/>
      <c r="REB943" s="50"/>
      <c r="REC943" s="50"/>
      <c r="RED943" s="50"/>
      <c r="REE943" s="50"/>
      <c r="REF943" s="50"/>
      <c r="REG943" s="50"/>
      <c r="REH943" s="50"/>
      <c r="REI943" s="50"/>
      <c r="REJ943" s="50"/>
      <c r="REK943" s="50"/>
      <c r="REL943" s="50"/>
      <c r="REM943" s="50"/>
      <c r="REN943" s="50"/>
      <c r="REO943" s="50"/>
      <c r="REP943" s="50"/>
      <c r="REQ943" s="50"/>
      <c r="RER943" s="50"/>
      <c r="RES943" s="50"/>
      <c r="RET943" s="50"/>
      <c r="REU943" s="50"/>
      <c r="REV943" s="50"/>
      <c r="REW943" s="50"/>
      <c r="REX943" s="50"/>
      <c r="REY943" s="50"/>
      <c r="REZ943" s="50"/>
      <c r="RFA943" s="50"/>
      <c r="RFB943" s="50"/>
      <c r="RFC943" s="50"/>
      <c r="RFD943" s="50"/>
      <c r="RFE943" s="50"/>
      <c r="RFF943" s="50"/>
      <c r="RFG943" s="50"/>
      <c r="RFH943" s="50"/>
      <c r="RFI943" s="50"/>
      <c r="RFJ943" s="50"/>
      <c r="RFK943" s="50"/>
      <c r="RFL943" s="50"/>
      <c r="RFM943" s="50"/>
      <c r="RFN943" s="50"/>
      <c r="RFO943" s="50"/>
      <c r="RFP943" s="50"/>
      <c r="RFQ943" s="50"/>
      <c r="RFR943" s="50"/>
      <c r="RFS943" s="50"/>
      <c r="RFT943" s="50"/>
      <c r="RFU943" s="50"/>
      <c r="RFV943" s="50"/>
      <c r="RFW943" s="50"/>
      <c r="RFX943" s="50"/>
      <c r="RFY943" s="50"/>
      <c r="RFZ943" s="50"/>
      <c r="RGA943" s="50"/>
      <c r="RGB943" s="50"/>
      <c r="RGC943" s="50"/>
      <c r="RGD943" s="50"/>
      <c r="RGE943" s="50"/>
      <c r="RGF943" s="50"/>
      <c r="RGG943" s="50"/>
      <c r="RGH943" s="50"/>
      <c r="RGI943" s="50"/>
      <c r="RGJ943" s="50"/>
      <c r="RGK943" s="50"/>
      <c r="RGL943" s="50"/>
      <c r="RGM943" s="50"/>
      <c r="RGN943" s="50"/>
      <c r="RGO943" s="50"/>
      <c r="RGP943" s="50"/>
      <c r="RGQ943" s="50"/>
      <c r="RGR943" s="50"/>
      <c r="RGS943" s="50"/>
      <c r="RGT943" s="50"/>
      <c r="RGU943" s="50"/>
      <c r="RGV943" s="50"/>
      <c r="RGW943" s="50"/>
      <c r="RGX943" s="50"/>
      <c r="RGY943" s="50"/>
      <c r="RGZ943" s="50"/>
      <c r="RHA943" s="50"/>
      <c r="RHB943" s="50"/>
      <c r="RHC943" s="50"/>
      <c r="RHD943" s="50"/>
      <c r="RHE943" s="50"/>
      <c r="RHF943" s="50"/>
      <c r="RHG943" s="50"/>
      <c r="RHH943" s="50"/>
      <c r="RHI943" s="50"/>
      <c r="RHJ943" s="50"/>
      <c r="RHK943" s="50"/>
      <c r="RHL943" s="50"/>
      <c r="RHM943" s="50"/>
      <c r="RHN943" s="50"/>
      <c r="RHO943" s="50"/>
      <c r="RHP943" s="50"/>
      <c r="RHQ943" s="50"/>
      <c r="RHR943" s="50"/>
      <c r="RHS943" s="50"/>
      <c r="RHT943" s="50"/>
      <c r="RHU943" s="50"/>
      <c r="RHV943" s="50"/>
      <c r="RHW943" s="50"/>
      <c r="RHX943" s="50"/>
      <c r="RHY943" s="50"/>
      <c r="RHZ943" s="50"/>
      <c r="RIA943" s="50"/>
      <c r="RIB943" s="50"/>
      <c r="RIC943" s="50"/>
      <c r="RID943" s="50"/>
      <c r="RIE943" s="50"/>
      <c r="RIF943" s="50"/>
      <c r="RIG943" s="50"/>
      <c r="RIH943" s="50"/>
      <c r="RII943" s="50"/>
      <c r="RIJ943" s="50"/>
      <c r="RIK943" s="50"/>
      <c r="RIL943" s="50"/>
      <c r="RIM943" s="50"/>
      <c r="RIN943" s="50"/>
      <c r="RIO943" s="50"/>
      <c r="RIP943" s="50"/>
      <c r="RIQ943" s="50"/>
      <c r="RIR943" s="50"/>
      <c r="RIS943" s="50"/>
      <c r="RIT943" s="50"/>
      <c r="RIU943" s="50"/>
      <c r="RIV943" s="50"/>
      <c r="RIW943" s="50"/>
      <c r="RIX943" s="50"/>
      <c r="RIY943" s="50"/>
      <c r="RIZ943" s="50"/>
      <c r="RJA943" s="50"/>
      <c r="RJB943" s="50"/>
      <c r="RJC943" s="50"/>
      <c r="RJD943" s="50"/>
      <c r="RJE943" s="50"/>
      <c r="RJF943" s="50"/>
      <c r="RJG943" s="50"/>
      <c r="RJH943" s="50"/>
      <c r="RJI943" s="50"/>
      <c r="RJJ943" s="50"/>
      <c r="RJK943" s="50"/>
      <c r="RJL943" s="50"/>
      <c r="RJM943" s="50"/>
      <c r="RJN943" s="50"/>
      <c r="RJO943" s="50"/>
      <c r="RJP943" s="50"/>
      <c r="RJQ943" s="50"/>
      <c r="RJR943" s="50"/>
      <c r="RJS943" s="50"/>
      <c r="RJT943" s="50"/>
      <c r="RJU943" s="50"/>
      <c r="RJV943" s="50"/>
      <c r="RJW943" s="50"/>
      <c r="RJX943" s="50"/>
      <c r="RJY943" s="50"/>
      <c r="RJZ943" s="50"/>
      <c r="RKA943" s="50"/>
      <c r="RKB943" s="50"/>
      <c r="RKC943" s="50"/>
      <c r="RKD943" s="50"/>
      <c r="RKE943" s="50"/>
      <c r="RKF943" s="50"/>
      <c r="RKG943" s="50"/>
      <c r="RKH943" s="50"/>
      <c r="RKI943" s="50"/>
      <c r="RKJ943" s="50"/>
      <c r="RKK943" s="50"/>
      <c r="RKL943" s="50"/>
      <c r="RKM943" s="50"/>
      <c r="RKN943" s="50"/>
      <c r="RKO943" s="50"/>
      <c r="RKP943" s="50"/>
      <c r="RKQ943" s="50"/>
      <c r="RKR943" s="50"/>
      <c r="RKS943" s="50"/>
      <c r="RKT943" s="50"/>
      <c r="RKU943" s="50"/>
      <c r="RKV943" s="50"/>
      <c r="RKW943" s="50"/>
      <c r="RKX943" s="50"/>
      <c r="RKY943" s="50"/>
      <c r="RKZ943" s="50"/>
      <c r="RLA943" s="50"/>
      <c r="RLB943" s="50"/>
      <c r="RLC943" s="50"/>
      <c r="RLD943" s="50"/>
      <c r="RLE943" s="50"/>
      <c r="RLF943" s="50"/>
      <c r="RLG943" s="50"/>
      <c r="RLH943" s="50"/>
      <c r="RLI943" s="50"/>
      <c r="RLJ943" s="50"/>
      <c r="RLK943" s="50"/>
      <c r="RLL943" s="50"/>
      <c r="RLM943" s="50"/>
      <c r="RLN943" s="50"/>
      <c r="RLO943" s="50"/>
      <c r="RLP943" s="50"/>
      <c r="RLQ943" s="50"/>
      <c r="RLR943" s="50"/>
      <c r="RLS943" s="50"/>
      <c r="RLT943" s="50"/>
      <c r="RLU943" s="50"/>
      <c r="RLV943" s="50"/>
      <c r="RLW943" s="50"/>
      <c r="RLX943" s="50"/>
      <c r="RLY943" s="50"/>
      <c r="RLZ943" s="50"/>
      <c r="RMA943" s="50"/>
      <c r="RMB943" s="50"/>
      <c r="RMC943" s="50"/>
      <c r="RMD943" s="50"/>
      <c r="RME943" s="50"/>
      <c r="RMF943" s="50"/>
      <c r="RMG943" s="50"/>
      <c r="RMH943" s="50"/>
      <c r="RMI943" s="50"/>
      <c r="RMJ943" s="50"/>
      <c r="RMK943" s="50"/>
      <c r="RML943" s="50"/>
      <c r="RMM943" s="50"/>
      <c r="RMN943" s="50"/>
      <c r="RMO943" s="50"/>
      <c r="RMP943" s="50"/>
      <c r="RMQ943" s="50"/>
      <c r="RMR943" s="50"/>
      <c r="RMS943" s="50"/>
      <c r="RMT943" s="50"/>
      <c r="RMU943" s="50"/>
      <c r="RMV943" s="50"/>
      <c r="RMW943" s="50"/>
      <c r="RMX943" s="50"/>
      <c r="RMY943" s="50"/>
      <c r="RMZ943" s="50"/>
      <c r="RNA943" s="50"/>
      <c r="RNB943" s="50"/>
      <c r="RNC943" s="50"/>
      <c r="RND943" s="50"/>
      <c r="RNE943" s="50"/>
      <c r="RNF943" s="50"/>
      <c r="RNG943" s="50"/>
      <c r="RNH943" s="50"/>
      <c r="RNI943" s="50"/>
      <c r="RNJ943" s="50"/>
      <c r="RNK943" s="50"/>
      <c r="RNL943" s="50"/>
      <c r="RNM943" s="50"/>
      <c r="RNN943" s="50"/>
      <c r="RNO943" s="50"/>
      <c r="RNP943" s="50"/>
      <c r="RNQ943" s="50"/>
      <c r="RNR943" s="50"/>
      <c r="RNS943" s="50"/>
      <c r="RNT943" s="50"/>
      <c r="RNU943" s="50"/>
      <c r="RNV943" s="50"/>
      <c r="RNW943" s="50"/>
      <c r="RNX943" s="50"/>
      <c r="RNY943" s="50"/>
      <c r="RNZ943" s="50"/>
      <c r="ROA943" s="50"/>
      <c r="ROB943" s="50"/>
      <c r="ROC943" s="50"/>
      <c r="ROD943" s="50"/>
      <c r="ROE943" s="50"/>
      <c r="ROF943" s="50"/>
      <c r="ROG943" s="50"/>
      <c r="ROH943" s="50"/>
      <c r="ROI943" s="50"/>
      <c r="ROJ943" s="50"/>
      <c r="ROK943" s="50"/>
      <c r="ROL943" s="50"/>
      <c r="ROM943" s="50"/>
      <c r="RON943" s="50"/>
      <c r="ROO943" s="50"/>
      <c r="ROP943" s="50"/>
      <c r="ROQ943" s="50"/>
      <c r="ROR943" s="50"/>
      <c r="ROS943" s="50"/>
      <c r="ROT943" s="50"/>
      <c r="ROU943" s="50"/>
      <c r="ROV943" s="50"/>
      <c r="ROW943" s="50"/>
      <c r="ROX943" s="50"/>
      <c r="ROY943" s="50"/>
      <c r="ROZ943" s="50"/>
      <c r="RPA943" s="50"/>
      <c r="RPB943" s="50"/>
      <c r="RPC943" s="50"/>
      <c r="RPD943" s="50"/>
      <c r="RPE943" s="50"/>
      <c r="RPF943" s="50"/>
      <c r="RPG943" s="50"/>
      <c r="RPH943" s="50"/>
      <c r="RPI943" s="50"/>
      <c r="RPJ943" s="50"/>
      <c r="RPK943" s="50"/>
      <c r="RPL943" s="50"/>
      <c r="RPM943" s="50"/>
      <c r="RPN943" s="50"/>
      <c r="RPO943" s="50"/>
      <c r="RPP943" s="50"/>
      <c r="RPQ943" s="50"/>
      <c r="RPR943" s="50"/>
      <c r="RPS943" s="50"/>
      <c r="RPT943" s="50"/>
      <c r="RPU943" s="50"/>
      <c r="RPV943" s="50"/>
      <c r="RPW943" s="50"/>
      <c r="RPX943" s="50"/>
      <c r="RPY943" s="50"/>
      <c r="RPZ943" s="50"/>
      <c r="RQA943" s="50"/>
      <c r="RQB943" s="50"/>
      <c r="RQC943" s="50"/>
      <c r="RQD943" s="50"/>
      <c r="RQE943" s="50"/>
      <c r="RQF943" s="50"/>
      <c r="RQG943" s="50"/>
      <c r="RQH943" s="50"/>
      <c r="RQI943" s="50"/>
      <c r="RQJ943" s="50"/>
      <c r="RQK943" s="50"/>
      <c r="RQL943" s="50"/>
      <c r="RQM943" s="50"/>
      <c r="RQN943" s="50"/>
      <c r="RQO943" s="50"/>
      <c r="RQP943" s="50"/>
      <c r="RQQ943" s="50"/>
      <c r="RQR943" s="50"/>
      <c r="RQS943" s="50"/>
      <c r="RQT943" s="50"/>
      <c r="RQU943" s="50"/>
      <c r="RQV943" s="50"/>
      <c r="RQW943" s="50"/>
      <c r="RQX943" s="50"/>
      <c r="RQY943" s="50"/>
      <c r="RQZ943" s="50"/>
      <c r="RRA943" s="50"/>
      <c r="RRB943" s="50"/>
      <c r="RRC943" s="50"/>
      <c r="RRD943" s="50"/>
      <c r="RRE943" s="50"/>
      <c r="RRF943" s="50"/>
      <c r="RRG943" s="50"/>
      <c r="RRH943" s="50"/>
      <c r="RRI943" s="50"/>
      <c r="RRJ943" s="50"/>
      <c r="RRK943" s="50"/>
      <c r="RRL943" s="50"/>
      <c r="RRM943" s="50"/>
      <c r="RRN943" s="50"/>
      <c r="RRO943" s="50"/>
      <c r="RRP943" s="50"/>
      <c r="RRQ943" s="50"/>
      <c r="RRR943" s="50"/>
      <c r="RRS943" s="50"/>
      <c r="RRT943" s="50"/>
      <c r="RRU943" s="50"/>
      <c r="RRV943" s="50"/>
      <c r="RRW943" s="50"/>
      <c r="RRX943" s="50"/>
      <c r="RRY943" s="50"/>
      <c r="RRZ943" s="50"/>
      <c r="RSA943" s="50"/>
      <c r="RSB943" s="50"/>
      <c r="RSC943" s="50"/>
      <c r="RSD943" s="50"/>
      <c r="RSE943" s="50"/>
      <c r="RSF943" s="50"/>
      <c r="RSG943" s="50"/>
      <c r="RSH943" s="50"/>
      <c r="RSI943" s="50"/>
      <c r="RSJ943" s="50"/>
      <c r="RSK943" s="50"/>
      <c r="RSL943" s="50"/>
      <c r="RSM943" s="50"/>
      <c r="RSN943" s="50"/>
      <c r="RSO943" s="50"/>
      <c r="RSP943" s="50"/>
      <c r="RSQ943" s="50"/>
      <c r="RSR943" s="50"/>
      <c r="RSS943" s="50"/>
      <c r="RST943" s="50"/>
      <c r="RSU943" s="50"/>
      <c r="RSV943" s="50"/>
      <c r="RSW943" s="50"/>
      <c r="RSX943" s="50"/>
      <c r="RSY943" s="50"/>
      <c r="RSZ943" s="50"/>
      <c r="RTA943" s="50"/>
      <c r="RTB943" s="50"/>
      <c r="RTC943" s="50"/>
      <c r="RTD943" s="50"/>
      <c r="RTE943" s="50"/>
      <c r="RTF943" s="50"/>
      <c r="RTG943" s="50"/>
      <c r="RTH943" s="50"/>
      <c r="RTI943" s="50"/>
      <c r="RTJ943" s="50"/>
      <c r="RTK943" s="50"/>
      <c r="RTL943" s="50"/>
      <c r="RTM943" s="50"/>
      <c r="RTN943" s="50"/>
      <c r="RTO943" s="50"/>
      <c r="RTP943" s="50"/>
      <c r="RTQ943" s="50"/>
      <c r="RTR943" s="50"/>
      <c r="RTS943" s="50"/>
      <c r="RTT943" s="50"/>
      <c r="RTU943" s="50"/>
      <c r="RTV943" s="50"/>
      <c r="RTW943" s="50"/>
      <c r="RTX943" s="50"/>
      <c r="RTY943" s="50"/>
      <c r="RTZ943" s="50"/>
      <c r="RUA943" s="50"/>
      <c r="RUB943" s="50"/>
      <c r="RUC943" s="50"/>
      <c r="RUD943" s="50"/>
      <c r="RUE943" s="50"/>
      <c r="RUF943" s="50"/>
      <c r="RUG943" s="50"/>
      <c r="RUH943" s="50"/>
      <c r="RUI943" s="50"/>
      <c r="RUJ943" s="50"/>
      <c r="RUK943" s="50"/>
      <c r="RUL943" s="50"/>
      <c r="RUM943" s="50"/>
      <c r="RUN943" s="50"/>
      <c r="RUO943" s="50"/>
      <c r="RUP943" s="50"/>
      <c r="RUQ943" s="50"/>
      <c r="RUR943" s="50"/>
      <c r="RUS943" s="50"/>
      <c r="RUT943" s="50"/>
      <c r="RUU943" s="50"/>
      <c r="RUV943" s="50"/>
      <c r="RUW943" s="50"/>
      <c r="RUX943" s="50"/>
      <c r="RUY943" s="50"/>
      <c r="RUZ943" s="50"/>
      <c r="RVA943" s="50"/>
      <c r="RVB943" s="50"/>
      <c r="RVC943" s="50"/>
      <c r="RVD943" s="50"/>
      <c r="RVE943" s="50"/>
      <c r="RVF943" s="50"/>
      <c r="RVG943" s="50"/>
      <c r="RVH943" s="50"/>
      <c r="RVI943" s="50"/>
      <c r="RVJ943" s="50"/>
      <c r="RVK943" s="50"/>
      <c r="RVL943" s="50"/>
      <c r="RVM943" s="50"/>
      <c r="RVN943" s="50"/>
      <c r="RVO943" s="50"/>
      <c r="RVP943" s="50"/>
      <c r="RVQ943" s="50"/>
      <c r="RVR943" s="50"/>
      <c r="RVS943" s="50"/>
      <c r="RVT943" s="50"/>
      <c r="RVU943" s="50"/>
      <c r="RVV943" s="50"/>
      <c r="RVW943" s="50"/>
      <c r="RVX943" s="50"/>
      <c r="RVY943" s="50"/>
      <c r="RVZ943" s="50"/>
      <c r="RWA943" s="50"/>
      <c r="RWB943" s="50"/>
      <c r="RWC943" s="50"/>
      <c r="RWD943" s="50"/>
      <c r="RWE943" s="50"/>
      <c r="RWF943" s="50"/>
      <c r="RWG943" s="50"/>
      <c r="RWH943" s="50"/>
      <c r="RWI943" s="50"/>
      <c r="RWJ943" s="50"/>
      <c r="RWK943" s="50"/>
      <c r="RWL943" s="50"/>
      <c r="RWM943" s="50"/>
      <c r="RWN943" s="50"/>
      <c r="RWO943" s="50"/>
      <c r="RWP943" s="50"/>
      <c r="RWQ943" s="50"/>
      <c r="RWR943" s="50"/>
      <c r="RWS943" s="50"/>
      <c r="RWT943" s="50"/>
      <c r="RWU943" s="50"/>
      <c r="RWV943" s="50"/>
      <c r="RWW943" s="50"/>
      <c r="RWX943" s="50"/>
      <c r="RWY943" s="50"/>
      <c r="RWZ943" s="50"/>
      <c r="RXA943" s="50"/>
      <c r="RXB943" s="50"/>
      <c r="RXC943" s="50"/>
      <c r="RXD943" s="50"/>
      <c r="RXE943" s="50"/>
      <c r="RXF943" s="50"/>
      <c r="RXG943" s="50"/>
      <c r="RXH943" s="50"/>
      <c r="RXI943" s="50"/>
      <c r="RXJ943" s="50"/>
      <c r="RXK943" s="50"/>
      <c r="RXL943" s="50"/>
      <c r="RXM943" s="50"/>
      <c r="RXN943" s="50"/>
      <c r="RXO943" s="50"/>
      <c r="RXP943" s="50"/>
      <c r="RXQ943" s="50"/>
      <c r="RXR943" s="50"/>
      <c r="RXS943" s="50"/>
      <c r="RXT943" s="50"/>
      <c r="RXU943" s="50"/>
      <c r="RXV943" s="50"/>
      <c r="RXW943" s="50"/>
      <c r="RXX943" s="50"/>
      <c r="RXY943" s="50"/>
      <c r="RXZ943" s="50"/>
      <c r="RYA943" s="50"/>
      <c r="RYB943" s="50"/>
      <c r="RYC943" s="50"/>
      <c r="RYD943" s="50"/>
      <c r="RYE943" s="50"/>
      <c r="RYF943" s="50"/>
      <c r="RYG943" s="50"/>
      <c r="RYH943" s="50"/>
      <c r="RYI943" s="50"/>
      <c r="RYJ943" s="50"/>
      <c r="RYK943" s="50"/>
      <c r="RYL943" s="50"/>
      <c r="RYM943" s="50"/>
      <c r="RYN943" s="50"/>
      <c r="RYO943" s="50"/>
      <c r="RYP943" s="50"/>
      <c r="RYQ943" s="50"/>
      <c r="RYR943" s="50"/>
      <c r="RYS943" s="50"/>
      <c r="RYT943" s="50"/>
      <c r="RYU943" s="50"/>
      <c r="RYV943" s="50"/>
      <c r="RYW943" s="50"/>
      <c r="RYX943" s="50"/>
      <c r="RYY943" s="50"/>
      <c r="RYZ943" s="50"/>
      <c r="RZA943" s="50"/>
      <c r="RZB943" s="50"/>
      <c r="RZC943" s="50"/>
      <c r="RZD943" s="50"/>
      <c r="RZE943" s="50"/>
      <c r="RZF943" s="50"/>
      <c r="RZG943" s="50"/>
      <c r="RZH943" s="50"/>
      <c r="RZI943" s="50"/>
      <c r="RZJ943" s="50"/>
      <c r="RZK943" s="50"/>
      <c r="RZL943" s="50"/>
      <c r="RZM943" s="50"/>
      <c r="RZN943" s="50"/>
      <c r="RZO943" s="50"/>
      <c r="RZP943" s="50"/>
      <c r="RZQ943" s="50"/>
      <c r="RZR943" s="50"/>
      <c r="RZS943" s="50"/>
      <c r="RZT943" s="50"/>
      <c r="RZU943" s="50"/>
      <c r="RZV943" s="50"/>
      <c r="RZW943" s="50"/>
      <c r="RZX943" s="50"/>
      <c r="RZY943" s="50"/>
      <c r="RZZ943" s="50"/>
      <c r="SAA943" s="50"/>
      <c r="SAB943" s="50"/>
      <c r="SAC943" s="50"/>
      <c r="SAD943" s="50"/>
      <c r="SAE943" s="50"/>
      <c r="SAF943" s="50"/>
      <c r="SAG943" s="50"/>
      <c r="SAH943" s="50"/>
      <c r="SAI943" s="50"/>
      <c r="SAJ943" s="50"/>
      <c r="SAK943" s="50"/>
      <c r="SAL943" s="50"/>
      <c r="SAM943" s="50"/>
      <c r="SAN943" s="50"/>
      <c r="SAO943" s="50"/>
      <c r="SAP943" s="50"/>
      <c r="SAQ943" s="50"/>
      <c r="SAR943" s="50"/>
      <c r="SAS943" s="50"/>
      <c r="SAT943" s="50"/>
      <c r="SAU943" s="50"/>
      <c r="SAV943" s="50"/>
      <c r="SAW943" s="50"/>
      <c r="SAX943" s="50"/>
      <c r="SAY943" s="50"/>
      <c r="SAZ943" s="50"/>
      <c r="SBA943" s="50"/>
      <c r="SBB943" s="50"/>
      <c r="SBC943" s="50"/>
      <c r="SBD943" s="50"/>
      <c r="SBE943" s="50"/>
      <c r="SBF943" s="50"/>
      <c r="SBG943" s="50"/>
      <c r="SBH943" s="50"/>
      <c r="SBI943" s="50"/>
      <c r="SBJ943" s="50"/>
      <c r="SBK943" s="50"/>
      <c r="SBL943" s="50"/>
      <c r="SBM943" s="50"/>
      <c r="SBN943" s="50"/>
      <c r="SBO943" s="50"/>
      <c r="SBP943" s="50"/>
      <c r="SBQ943" s="50"/>
      <c r="SBR943" s="50"/>
      <c r="SBS943" s="50"/>
      <c r="SBT943" s="50"/>
      <c r="SBU943" s="50"/>
      <c r="SBV943" s="50"/>
      <c r="SBW943" s="50"/>
      <c r="SBX943" s="50"/>
      <c r="SBY943" s="50"/>
      <c r="SBZ943" s="50"/>
      <c r="SCA943" s="50"/>
      <c r="SCB943" s="50"/>
      <c r="SCC943" s="50"/>
      <c r="SCD943" s="50"/>
      <c r="SCE943" s="50"/>
      <c r="SCF943" s="50"/>
      <c r="SCG943" s="50"/>
      <c r="SCH943" s="50"/>
      <c r="SCI943" s="50"/>
      <c r="SCJ943" s="50"/>
      <c r="SCK943" s="50"/>
      <c r="SCL943" s="50"/>
      <c r="SCM943" s="50"/>
      <c r="SCN943" s="50"/>
      <c r="SCO943" s="50"/>
      <c r="SCP943" s="50"/>
      <c r="SCQ943" s="50"/>
      <c r="SCR943" s="50"/>
      <c r="SCS943" s="50"/>
      <c r="SCT943" s="50"/>
      <c r="SCU943" s="50"/>
      <c r="SCV943" s="50"/>
      <c r="SCW943" s="50"/>
      <c r="SCX943" s="50"/>
      <c r="SCY943" s="50"/>
      <c r="SCZ943" s="50"/>
      <c r="SDA943" s="50"/>
      <c r="SDB943" s="50"/>
      <c r="SDC943" s="50"/>
      <c r="SDD943" s="50"/>
      <c r="SDE943" s="50"/>
      <c r="SDF943" s="50"/>
      <c r="SDG943" s="50"/>
      <c r="SDH943" s="50"/>
      <c r="SDI943" s="50"/>
      <c r="SDJ943" s="50"/>
      <c r="SDK943" s="50"/>
      <c r="SDL943" s="50"/>
      <c r="SDM943" s="50"/>
      <c r="SDN943" s="50"/>
      <c r="SDO943" s="50"/>
      <c r="SDP943" s="50"/>
      <c r="SDQ943" s="50"/>
      <c r="SDR943" s="50"/>
      <c r="SDS943" s="50"/>
      <c r="SDT943" s="50"/>
      <c r="SDU943" s="50"/>
      <c r="SDV943" s="50"/>
      <c r="SDW943" s="50"/>
      <c r="SDX943" s="50"/>
      <c r="SDY943" s="50"/>
      <c r="SDZ943" s="50"/>
      <c r="SEA943" s="50"/>
      <c r="SEB943" s="50"/>
      <c r="SEC943" s="50"/>
      <c r="SED943" s="50"/>
      <c r="SEE943" s="50"/>
      <c r="SEF943" s="50"/>
      <c r="SEG943" s="50"/>
      <c r="SEH943" s="50"/>
      <c r="SEI943" s="50"/>
      <c r="SEJ943" s="50"/>
      <c r="SEK943" s="50"/>
      <c r="SEL943" s="50"/>
      <c r="SEM943" s="50"/>
      <c r="SEN943" s="50"/>
      <c r="SEO943" s="50"/>
      <c r="SEP943" s="50"/>
      <c r="SEQ943" s="50"/>
      <c r="SER943" s="50"/>
      <c r="SES943" s="50"/>
      <c r="SET943" s="50"/>
      <c r="SEU943" s="50"/>
      <c r="SEV943" s="50"/>
      <c r="SEW943" s="50"/>
      <c r="SEX943" s="50"/>
      <c r="SEY943" s="50"/>
      <c r="SEZ943" s="50"/>
      <c r="SFA943" s="50"/>
      <c r="SFB943" s="50"/>
      <c r="SFC943" s="50"/>
      <c r="SFD943" s="50"/>
      <c r="SFE943" s="50"/>
      <c r="SFF943" s="50"/>
      <c r="SFG943" s="50"/>
      <c r="SFH943" s="50"/>
      <c r="SFI943" s="50"/>
      <c r="SFJ943" s="50"/>
      <c r="SFK943" s="50"/>
      <c r="SFL943" s="50"/>
      <c r="SFM943" s="50"/>
      <c r="SFN943" s="50"/>
      <c r="SFO943" s="50"/>
      <c r="SFP943" s="50"/>
      <c r="SFQ943" s="50"/>
      <c r="SFR943" s="50"/>
      <c r="SFS943" s="50"/>
      <c r="SFT943" s="50"/>
      <c r="SFU943" s="50"/>
      <c r="SFV943" s="50"/>
      <c r="SFW943" s="50"/>
      <c r="SFX943" s="50"/>
      <c r="SFY943" s="50"/>
      <c r="SFZ943" s="50"/>
      <c r="SGA943" s="50"/>
      <c r="SGB943" s="50"/>
      <c r="SGC943" s="50"/>
      <c r="SGD943" s="50"/>
      <c r="SGE943" s="50"/>
      <c r="SGF943" s="50"/>
      <c r="SGG943" s="50"/>
      <c r="SGH943" s="50"/>
      <c r="SGI943" s="50"/>
      <c r="SGJ943" s="50"/>
      <c r="SGK943" s="50"/>
      <c r="SGL943" s="50"/>
      <c r="SGM943" s="50"/>
      <c r="SGN943" s="50"/>
      <c r="SGO943" s="50"/>
      <c r="SGP943" s="50"/>
      <c r="SGQ943" s="50"/>
      <c r="SGR943" s="50"/>
      <c r="SGS943" s="50"/>
      <c r="SGT943" s="50"/>
      <c r="SGU943" s="50"/>
      <c r="SGV943" s="50"/>
      <c r="SGW943" s="50"/>
      <c r="SGX943" s="50"/>
      <c r="SGY943" s="50"/>
      <c r="SGZ943" s="50"/>
      <c r="SHA943" s="50"/>
      <c r="SHB943" s="50"/>
      <c r="SHC943" s="50"/>
      <c r="SHD943" s="50"/>
      <c r="SHE943" s="50"/>
      <c r="SHF943" s="50"/>
      <c r="SHG943" s="50"/>
      <c r="SHH943" s="50"/>
      <c r="SHI943" s="50"/>
      <c r="SHJ943" s="50"/>
      <c r="SHK943" s="50"/>
      <c r="SHL943" s="50"/>
      <c r="SHM943" s="50"/>
      <c r="SHN943" s="50"/>
      <c r="SHO943" s="50"/>
      <c r="SHP943" s="50"/>
      <c r="SHQ943" s="50"/>
      <c r="SHR943" s="50"/>
      <c r="SHS943" s="50"/>
      <c r="SHT943" s="50"/>
      <c r="SHU943" s="50"/>
      <c r="SHV943" s="50"/>
      <c r="SHW943" s="50"/>
      <c r="SHX943" s="50"/>
      <c r="SHY943" s="50"/>
      <c r="SHZ943" s="50"/>
      <c r="SIA943" s="50"/>
      <c r="SIB943" s="50"/>
      <c r="SIC943" s="50"/>
      <c r="SID943" s="50"/>
      <c r="SIE943" s="50"/>
      <c r="SIF943" s="50"/>
      <c r="SIG943" s="50"/>
      <c r="SIH943" s="50"/>
      <c r="SII943" s="50"/>
      <c r="SIJ943" s="50"/>
      <c r="SIK943" s="50"/>
      <c r="SIL943" s="50"/>
      <c r="SIM943" s="50"/>
      <c r="SIN943" s="50"/>
      <c r="SIO943" s="50"/>
      <c r="SIP943" s="50"/>
      <c r="SIQ943" s="50"/>
      <c r="SIR943" s="50"/>
      <c r="SIS943" s="50"/>
      <c r="SIT943" s="50"/>
      <c r="SIU943" s="50"/>
      <c r="SIV943" s="50"/>
      <c r="SIW943" s="50"/>
      <c r="SIX943" s="50"/>
      <c r="SIY943" s="50"/>
      <c r="SIZ943" s="50"/>
      <c r="SJA943" s="50"/>
      <c r="SJB943" s="50"/>
      <c r="SJC943" s="50"/>
      <c r="SJD943" s="50"/>
      <c r="SJE943" s="50"/>
      <c r="SJF943" s="50"/>
      <c r="SJG943" s="50"/>
      <c r="SJH943" s="50"/>
      <c r="SJI943" s="50"/>
      <c r="SJJ943" s="50"/>
      <c r="SJK943" s="50"/>
      <c r="SJL943" s="50"/>
      <c r="SJM943" s="50"/>
      <c r="SJN943" s="50"/>
      <c r="SJO943" s="50"/>
      <c r="SJP943" s="50"/>
      <c r="SJQ943" s="50"/>
      <c r="SJR943" s="50"/>
      <c r="SJS943" s="50"/>
      <c r="SJT943" s="50"/>
      <c r="SJU943" s="50"/>
      <c r="SJV943" s="50"/>
      <c r="SJW943" s="50"/>
      <c r="SJX943" s="50"/>
      <c r="SJY943" s="50"/>
      <c r="SJZ943" s="50"/>
      <c r="SKA943" s="50"/>
      <c r="SKB943" s="50"/>
      <c r="SKC943" s="50"/>
      <c r="SKD943" s="50"/>
      <c r="SKE943" s="50"/>
      <c r="SKF943" s="50"/>
      <c r="SKG943" s="50"/>
      <c r="SKH943" s="50"/>
      <c r="SKI943" s="50"/>
      <c r="SKJ943" s="50"/>
      <c r="SKK943" s="50"/>
      <c r="SKL943" s="50"/>
      <c r="SKM943" s="50"/>
      <c r="SKN943" s="50"/>
      <c r="SKO943" s="50"/>
      <c r="SKP943" s="50"/>
      <c r="SKQ943" s="50"/>
      <c r="SKR943" s="50"/>
      <c r="SKS943" s="50"/>
      <c r="SKT943" s="50"/>
      <c r="SKU943" s="50"/>
      <c r="SKV943" s="50"/>
      <c r="SKW943" s="50"/>
      <c r="SKX943" s="50"/>
      <c r="SKY943" s="50"/>
      <c r="SKZ943" s="50"/>
      <c r="SLA943" s="50"/>
      <c r="SLB943" s="50"/>
      <c r="SLC943" s="50"/>
      <c r="SLD943" s="50"/>
      <c r="SLE943" s="50"/>
      <c r="SLF943" s="50"/>
      <c r="SLG943" s="50"/>
      <c r="SLH943" s="50"/>
      <c r="SLI943" s="50"/>
      <c r="SLJ943" s="50"/>
      <c r="SLK943" s="50"/>
      <c r="SLL943" s="50"/>
      <c r="SLM943" s="50"/>
      <c r="SLN943" s="50"/>
      <c r="SLO943" s="50"/>
      <c r="SLP943" s="50"/>
      <c r="SLQ943" s="50"/>
      <c r="SLR943" s="50"/>
      <c r="SLS943" s="50"/>
      <c r="SLT943" s="50"/>
      <c r="SLU943" s="50"/>
      <c r="SLV943" s="50"/>
      <c r="SLW943" s="50"/>
      <c r="SLX943" s="50"/>
      <c r="SLY943" s="50"/>
      <c r="SLZ943" s="50"/>
      <c r="SMA943" s="50"/>
      <c r="SMB943" s="50"/>
      <c r="SMC943" s="50"/>
      <c r="SMD943" s="50"/>
      <c r="SME943" s="50"/>
      <c r="SMF943" s="50"/>
      <c r="SMG943" s="50"/>
      <c r="SMH943" s="50"/>
      <c r="SMI943" s="50"/>
      <c r="SMJ943" s="50"/>
      <c r="SMK943" s="50"/>
      <c r="SML943" s="50"/>
      <c r="SMM943" s="50"/>
      <c r="SMN943" s="50"/>
      <c r="SMO943" s="50"/>
      <c r="SMP943" s="50"/>
      <c r="SMQ943" s="50"/>
      <c r="SMR943" s="50"/>
      <c r="SMS943" s="50"/>
      <c r="SMT943" s="50"/>
      <c r="SMU943" s="50"/>
      <c r="SMV943" s="50"/>
      <c r="SMW943" s="50"/>
      <c r="SMX943" s="50"/>
      <c r="SMY943" s="50"/>
      <c r="SMZ943" s="50"/>
      <c r="SNA943" s="50"/>
      <c r="SNB943" s="50"/>
      <c r="SNC943" s="50"/>
      <c r="SND943" s="50"/>
      <c r="SNE943" s="50"/>
      <c r="SNF943" s="50"/>
      <c r="SNG943" s="50"/>
      <c r="SNH943" s="50"/>
      <c r="SNI943" s="50"/>
      <c r="SNJ943" s="50"/>
      <c r="SNK943" s="50"/>
      <c r="SNL943" s="50"/>
      <c r="SNM943" s="50"/>
      <c r="SNN943" s="50"/>
      <c r="SNO943" s="50"/>
      <c r="SNP943" s="50"/>
      <c r="SNQ943" s="50"/>
      <c r="SNR943" s="50"/>
      <c r="SNS943" s="50"/>
      <c r="SNT943" s="50"/>
      <c r="SNU943" s="50"/>
      <c r="SNV943" s="50"/>
      <c r="SNW943" s="50"/>
      <c r="SNX943" s="50"/>
      <c r="SNY943" s="50"/>
      <c r="SNZ943" s="50"/>
      <c r="SOA943" s="50"/>
      <c r="SOB943" s="50"/>
      <c r="SOC943" s="50"/>
      <c r="SOD943" s="50"/>
      <c r="SOE943" s="50"/>
      <c r="SOF943" s="50"/>
      <c r="SOG943" s="50"/>
      <c r="SOH943" s="50"/>
      <c r="SOI943" s="50"/>
      <c r="SOJ943" s="50"/>
      <c r="SOK943" s="50"/>
      <c r="SOL943" s="50"/>
      <c r="SOM943" s="50"/>
      <c r="SON943" s="50"/>
      <c r="SOO943" s="50"/>
      <c r="SOP943" s="50"/>
      <c r="SOQ943" s="50"/>
      <c r="SOR943" s="50"/>
      <c r="SOS943" s="50"/>
      <c r="SOT943" s="50"/>
      <c r="SOU943" s="50"/>
      <c r="SOV943" s="50"/>
      <c r="SOW943" s="50"/>
      <c r="SOX943" s="50"/>
      <c r="SOY943" s="50"/>
      <c r="SOZ943" s="50"/>
      <c r="SPA943" s="50"/>
      <c r="SPB943" s="50"/>
      <c r="SPC943" s="50"/>
      <c r="SPD943" s="50"/>
      <c r="SPE943" s="50"/>
      <c r="SPF943" s="50"/>
      <c r="SPG943" s="50"/>
      <c r="SPH943" s="50"/>
      <c r="SPI943" s="50"/>
      <c r="SPJ943" s="50"/>
      <c r="SPK943" s="50"/>
      <c r="SPL943" s="50"/>
      <c r="SPM943" s="50"/>
      <c r="SPN943" s="50"/>
      <c r="SPO943" s="50"/>
      <c r="SPP943" s="50"/>
      <c r="SPQ943" s="50"/>
      <c r="SPR943" s="50"/>
      <c r="SPS943" s="50"/>
      <c r="SPT943" s="50"/>
      <c r="SPU943" s="50"/>
      <c r="SPV943" s="50"/>
      <c r="SPW943" s="50"/>
      <c r="SPX943" s="50"/>
      <c r="SPY943" s="50"/>
      <c r="SPZ943" s="50"/>
      <c r="SQA943" s="50"/>
      <c r="SQB943" s="50"/>
      <c r="SQC943" s="50"/>
      <c r="SQD943" s="50"/>
      <c r="SQE943" s="50"/>
      <c r="SQF943" s="50"/>
      <c r="SQG943" s="50"/>
      <c r="SQH943" s="50"/>
      <c r="SQI943" s="50"/>
      <c r="SQJ943" s="50"/>
      <c r="SQK943" s="50"/>
      <c r="SQL943" s="50"/>
      <c r="SQM943" s="50"/>
      <c r="SQN943" s="50"/>
      <c r="SQO943" s="50"/>
      <c r="SQP943" s="50"/>
      <c r="SQQ943" s="50"/>
      <c r="SQR943" s="50"/>
      <c r="SQS943" s="50"/>
      <c r="SQT943" s="50"/>
      <c r="SQU943" s="50"/>
      <c r="SQV943" s="50"/>
      <c r="SQW943" s="50"/>
      <c r="SQX943" s="50"/>
      <c r="SQY943" s="50"/>
      <c r="SQZ943" s="50"/>
      <c r="SRA943" s="50"/>
      <c r="SRB943" s="50"/>
      <c r="SRC943" s="50"/>
      <c r="SRD943" s="50"/>
      <c r="SRE943" s="50"/>
      <c r="SRF943" s="50"/>
      <c r="SRG943" s="50"/>
      <c r="SRH943" s="50"/>
      <c r="SRI943" s="50"/>
      <c r="SRJ943" s="50"/>
      <c r="SRK943" s="50"/>
      <c r="SRL943" s="50"/>
      <c r="SRM943" s="50"/>
      <c r="SRN943" s="50"/>
      <c r="SRO943" s="50"/>
      <c r="SRP943" s="50"/>
      <c r="SRQ943" s="50"/>
      <c r="SRR943" s="50"/>
      <c r="SRS943" s="50"/>
      <c r="SRT943" s="50"/>
      <c r="SRU943" s="50"/>
      <c r="SRV943" s="50"/>
      <c r="SRW943" s="50"/>
      <c r="SRX943" s="50"/>
      <c r="SRY943" s="50"/>
      <c r="SRZ943" s="50"/>
      <c r="SSA943" s="50"/>
      <c r="SSB943" s="50"/>
      <c r="SSC943" s="50"/>
      <c r="SSD943" s="50"/>
      <c r="SSE943" s="50"/>
      <c r="SSF943" s="50"/>
      <c r="SSG943" s="50"/>
      <c r="SSH943" s="50"/>
      <c r="SSI943" s="50"/>
      <c r="SSJ943" s="50"/>
      <c r="SSK943" s="50"/>
      <c r="SSL943" s="50"/>
      <c r="SSM943" s="50"/>
      <c r="SSN943" s="50"/>
      <c r="SSO943" s="50"/>
      <c r="SSP943" s="50"/>
      <c r="SSQ943" s="50"/>
      <c r="SSR943" s="50"/>
      <c r="SSS943" s="50"/>
      <c r="SST943" s="50"/>
      <c r="SSU943" s="50"/>
      <c r="SSV943" s="50"/>
      <c r="SSW943" s="50"/>
      <c r="SSX943" s="50"/>
      <c r="SSY943" s="50"/>
      <c r="SSZ943" s="50"/>
      <c r="STA943" s="50"/>
      <c r="STB943" s="50"/>
      <c r="STC943" s="50"/>
      <c r="STD943" s="50"/>
      <c r="STE943" s="50"/>
      <c r="STF943" s="50"/>
      <c r="STG943" s="50"/>
      <c r="STH943" s="50"/>
      <c r="STI943" s="50"/>
      <c r="STJ943" s="50"/>
      <c r="STK943" s="50"/>
      <c r="STL943" s="50"/>
      <c r="STM943" s="50"/>
      <c r="STN943" s="50"/>
      <c r="STO943" s="50"/>
      <c r="STP943" s="50"/>
      <c r="STQ943" s="50"/>
      <c r="STR943" s="50"/>
      <c r="STS943" s="50"/>
      <c r="STT943" s="50"/>
      <c r="STU943" s="50"/>
      <c r="STV943" s="50"/>
      <c r="STW943" s="50"/>
      <c r="STX943" s="50"/>
      <c r="STY943" s="50"/>
      <c r="STZ943" s="50"/>
      <c r="SUA943" s="50"/>
      <c r="SUB943" s="50"/>
      <c r="SUC943" s="50"/>
      <c r="SUD943" s="50"/>
      <c r="SUE943" s="50"/>
      <c r="SUF943" s="50"/>
      <c r="SUG943" s="50"/>
      <c r="SUH943" s="50"/>
      <c r="SUI943" s="50"/>
      <c r="SUJ943" s="50"/>
      <c r="SUK943" s="50"/>
      <c r="SUL943" s="50"/>
      <c r="SUM943" s="50"/>
      <c r="SUN943" s="50"/>
      <c r="SUO943" s="50"/>
      <c r="SUP943" s="50"/>
      <c r="SUQ943" s="50"/>
      <c r="SUR943" s="50"/>
      <c r="SUS943" s="50"/>
      <c r="SUT943" s="50"/>
      <c r="SUU943" s="50"/>
      <c r="SUV943" s="50"/>
      <c r="SUW943" s="50"/>
      <c r="SUX943" s="50"/>
      <c r="SUY943" s="50"/>
      <c r="SUZ943" s="50"/>
      <c r="SVA943" s="50"/>
      <c r="SVB943" s="50"/>
      <c r="SVC943" s="50"/>
      <c r="SVD943" s="50"/>
      <c r="SVE943" s="50"/>
      <c r="SVF943" s="50"/>
      <c r="SVG943" s="50"/>
      <c r="SVH943" s="50"/>
      <c r="SVI943" s="50"/>
      <c r="SVJ943" s="50"/>
      <c r="SVK943" s="50"/>
      <c r="SVL943" s="50"/>
      <c r="SVM943" s="50"/>
      <c r="SVN943" s="50"/>
      <c r="SVO943" s="50"/>
      <c r="SVP943" s="50"/>
      <c r="SVQ943" s="50"/>
      <c r="SVR943" s="50"/>
      <c r="SVS943" s="50"/>
      <c r="SVT943" s="50"/>
      <c r="SVU943" s="50"/>
      <c r="SVV943" s="50"/>
      <c r="SVW943" s="50"/>
      <c r="SVX943" s="50"/>
      <c r="SVY943" s="50"/>
      <c r="SVZ943" s="50"/>
      <c r="SWA943" s="50"/>
      <c r="SWB943" s="50"/>
      <c r="SWC943" s="50"/>
      <c r="SWD943" s="50"/>
      <c r="SWE943" s="50"/>
      <c r="SWF943" s="50"/>
      <c r="SWG943" s="50"/>
      <c r="SWH943" s="50"/>
      <c r="SWI943" s="50"/>
      <c r="SWJ943" s="50"/>
      <c r="SWK943" s="50"/>
      <c r="SWL943" s="50"/>
      <c r="SWM943" s="50"/>
      <c r="SWN943" s="50"/>
      <c r="SWO943" s="50"/>
      <c r="SWP943" s="50"/>
      <c r="SWQ943" s="50"/>
      <c r="SWR943" s="50"/>
      <c r="SWS943" s="50"/>
      <c r="SWT943" s="50"/>
      <c r="SWU943" s="50"/>
      <c r="SWV943" s="50"/>
      <c r="SWW943" s="50"/>
      <c r="SWX943" s="50"/>
      <c r="SWY943" s="50"/>
      <c r="SWZ943" s="50"/>
      <c r="SXA943" s="50"/>
      <c r="SXB943" s="50"/>
      <c r="SXC943" s="50"/>
      <c r="SXD943" s="50"/>
      <c r="SXE943" s="50"/>
      <c r="SXF943" s="50"/>
      <c r="SXG943" s="50"/>
      <c r="SXH943" s="50"/>
      <c r="SXI943" s="50"/>
      <c r="SXJ943" s="50"/>
      <c r="SXK943" s="50"/>
      <c r="SXL943" s="50"/>
      <c r="SXM943" s="50"/>
      <c r="SXN943" s="50"/>
      <c r="SXO943" s="50"/>
      <c r="SXP943" s="50"/>
      <c r="SXQ943" s="50"/>
      <c r="SXR943" s="50"/>
      <c r="SXS943" s="50"/>
      <c r="SXT943" s="50"/>
      <c r="SXU943" s="50"/>
      <c r="SXV943" s="50"/>
      <c r="SXW943" s="50"/>
      <c r="SXX943" s="50"/>
      <c r="SXY943" s="50"/>
      <c r="SXZ943" s="50"/>
      <c r="SYA943" s="50"/>
      <c r="SYB943" s="50"/>
      <c r="SYC943" s="50"/>
      <c r="SYD943" s="50"/>
      <c r="SYE943" s="50"/>
      <c r="SYF943" s="50"/>
      <c r="SYG943" s="50"/>
      <c r="SYH943" s="50"/>
      <c r="SYI943" s="50"/>
      <c r="SYJ943" s="50"/>
      <c r="SYK943" s="50"/>
      <c r="SYL943" s="50"/>
      <c r="SYM943" s="50"/>
      <c r="SYN943" s="50"/>
      <c r="SYO943" s="50"/>
      <c r="SYP943" s="50"/>
      <c r="SYQ943" s="50"/>
      <c r="SYR943" s="50"/>
      <c r="SYS943" s="50"/>
      <c r="SYT943" s="50"/>
      <c r="SYU943" s="50"/>
      <c r="SYV943" s="50"/>
      <c r="SYW943" s="50"/>
      <c r="SYX943" s="50"/>
      <c r="SYY943" s="50"/>
      <c r="SYZ943" s="50"/>
      <c r="SZA943" s="50"/>
      <c r="SZB943" s="50"/>
      <c r="SZC943" s="50"/>
      <c r="SZD943" s="50"/>
      <c r="SZE943" s="50"/>
      <c r="SZF943" s="50"/>
      <c r="SZG943" s="50"/>
      <c r="SZH943" s="50"/>
      <c r="SZI943" s="50"/>
      <c r="SZJ943" s="50"/>
      <c r="SZK943" s="50"/>
      <c r="SZL943" s="50"/>
      <c r="SZM943" s="50"/>
      <c r="SZN943" s="50"/>
      <c r="SZO943" s="50"/>
      <c r="SZP943" s="50"/>
      <c r="SZQ943" s="50"/>
      <c r="SZR943" s="50"/>
      <c r="SZS943" s="50"/>
      <c r="SZT943" s="50"/>
      <c r="SZU943" s="50"/>
      <c r="SZV943" s="50"/>
      <c r="SZW943" s="50"/>
      <c r="SZX943" s="50"/>
      <c r="SZY943" s="50"/>
      <c r="SZZ943" s="50"/>
      <c r="TAA943" s="50"/>
      <c r="TAB943" s="50"/>
      <c r="TAC943" s="50"/>
      <c r="TAD943" s="50"/>
      <c r="TAE943" s="50"/>
      <c r="TAF943" s="50"/>
      <c r="TAG943" s="50"/>
      <c r="TAH943" s="50"/>
      <c r="TAI943" s="50"/>
      <c r="TAJ943" s="50"/>
      <c r="TAK943" s="50"/>
      <c r="TAL943" s="50"/>
      <c r="TAM943" s="50"/>
      <c r="TAN943" s="50"/>
      <c r="TAO943" s="50"/>
      <c r="TAP943" s="50"/>
      <c r="TAQ943" s="50"/>
      <c r="TAR943" s="50"/>
      <c r="TAS943" s="50"/>
      <c r="TAT943" s="50"/>
      <c r="TAU943" s="50"/>
      <c r="TAV943" s="50"/>
      <c r="TAW943" s="50"/>
      <c r="TAX943" s="50"/>
      <c r="TAY943" s="50"/>
      <c r="TAZ943" s="50"/>
      <c r="TBA943" s="50"/>
      <c r="TBB943" s="50"/>
      <c r="TBC943" s="50"/>
      <c r="TBD943" s="50"/>
      <c r="TBE943" s="50"/>
      <c r="TBF943" s="50"/>
      <c r="TBG943" s="50"/>
      <c r="TBH943" s="50"/>
      <c r="TBI943" s="50"/>
      <c r="TBJ943" s="50"/>
      <c r="TBK943" s="50"/>
      <c r="TBL943" s="50"/>
      <c r="TBM943" s="50"/>
      <c r="TBN943" s="50"/>
      <c r="TBO943" s="50"/>
      <c r="TBP943" s="50"/>
      <c r="TBQ943" s="50"/>
      <c r="TBR943" s="50"/>
      <c r="TBS943" s="50"/>
      <c r="TBT943" s="50"/>
      <c r="TBU943" s="50"/>
      <c r="TBV943" s="50"/>
      <c r="TBW943" s="50"/>
      <c r="TBX943" s="50"/>
      <c r="TBY943" s="50"/>
      <c r="TBZ943" s="50"/>
      <c r="TCA943" s="50"/>
      <c r="TCB943" s="50"/>
      <c r="TCC943" s="50"/>
      <c r="TCD943" s="50"/>
      <c r="TCE943" s="50"/>
      <c r="TCF943" s="50"/>
      <c r="TCG943" s="50"/>
      <c r="TCH943" s="50"/>
      <c r="TCI943" s="50"/>
      <c r="TCJ943" s="50"/>
      <c r="TCK943" s="50"/>
      <c r="TCL943" s="50"/>
      <c r="TCM943" s="50"/>
      <c r="TCN943" s="50"/>
      <c r="TCO943" s="50"/>
      <c r="TCP943" s="50"/>
      <c r="TCQ943" s="50"/>
      <c r="TCR943" s="50"/>
      <c r="TCS943" s="50"/>
      <c r="TCT943" s="50"/>
      <c r="TCU943" s="50"/>
      <c r="TCV943" s="50"/>
      <c r="TCW943" s="50"/>
      <c r="TCX943" s="50"/>
      <c r="TCY943" s="50"/>
      <c r="TCZ943" s="50"/>
      <c r="TDA943" s="50"/>
      <c r="TDB943" s="50"/>
      <c r="TDC943" s="50"/>
      <c r="TDD943" s="50"/>
      <c r="TDE943" s="50"/>
      <c r="TDF943" s="50"/>
      <c r="TDG943" s="50"/>
      <c r="TDH943" s="50"/>
      <c r="TDI943" s="50"/>
      <c r="TDJ943" s="50"/>
      <c r="TDK943" s="50"/>
      <c r="TDL943" s="50"/>
      <c r="TDM943" s="50"/>
      <c r="TDN943" s="50"/>
      <c r="TDO943" s="50"/>
      <c r="TDP943" s="50"/>
      <c r="TDQ943" s="50"/>
      <c r="TDR943" s="50"/>
      <c r="TDS943" s="50"/>
      <c r="TDT943" s="50"/>
      <c r="TDU943" s="50"/>
      <c r="TDV943" s="50"/>
      <c r="TDW943" s="50"/>
      <c r="TDX943" s="50"/>
      <c r="TDY943" s="50"/>
      <c r="TDZ943" s="50"/>
      <c r="TEA943" s="50"/>
      <c r="TEB943" s="50"/>
      <c r="TEC943" s="50"/>
      <c r="TED943" s="50"/>
      <c r="TEE943" s="50"/>
      <c r="TEF943" s="50"/>
      <c r="TEG943" s="50"/>
      <c r="TEH943" s="50"/>
      <c r="TEI943" s="50"/>
      <c r="TEJ943" s="50"/>
      <c r="TEK943" s="50"/>
      <c r="TEL943" s="50"/>
      <c r="TEM943" s="50"/>
      <c r="TEN943" s="50"/>
      <c r="TEO943" s="50"/>
      <c r="TEP943" s="50"/>
      <c r="TEQ943" s="50"/>
      <c r="TER943" s="50"/>
      <c r="TES943" s="50"/>
      <c r="TET943" s="50"/>
      <c r="TEU943" s="50"/>
      <c r="TEV943" s="50"/>
      <c r="TEW943" s="50"/>
      <c r="TEX943" s="50"/>
      <c r="TEY943" s="50"/>
      <c r="TEZ943" s="50"/>
      <c r="TFA943" s="50"/>
      <c r="TFB943" s="50"/>
      <c r="TFC943" s="50"/>
      <c r="TFD943" s="50"/>
      <c r="TFE943" s="50"/>
      <c r="TFF943" s="50"/>
      <c r="TFG943" s="50"/>
      <c r="TFH943" s="50"/>
      <c r="TFI943" s="50"/>
      <c r="TFJ943" s="50"/>
      <c r="TFK943" s="50"/>
      <c r="TFL943" s="50"/>
      <c r="TFM943" s="50"/>
      <c r="TFN943" s="50"/>
      <c r="TFO943" s="50"/>
      <c r="TFP943" s="50"/>
      <c r="TFQ943" s="50"/>
      <c r="TFR943" s="50"/>
      <c r="TFS943" s="50"/>
      <c r="TFT943" s="50"/>
      <c r="TFU943" s="50"/>
      <c r="TFV943" s="50"/>
      <c r="TFW943" s="50"/>
      <c r="TFX943" s="50"/>
      <c r="TFY943" s="50"/>
      <c r="TFZ943" s="50"/>
      <c r="TGA943" s="50"/>
      <c r="TGB943" s="50"/>
      <c r="TGC943" s="50"/>
      <c r="TGD943" s="50"/>
      <c r="TGE943" s="50"/>
      <c r="TGF943" s="50"/>
      <c r="TGG943" s="50"/>
      <c r="TGH943" s="50"/>
      <c r="TGI943" s="50"/>
      <c r="TGJ943" s="50"/>
      <c r="TGK943" s="50"/>
      <c r="TGL943" s="50"/>
      <c r="TGM943" s="50"/>
      <c r="TGN943" s="50"/>
      <c r="TGO943" s="50"/>
      <c r="TGP943" s="50"/>
      <c r="TGQ943" s="50"/>
      <c r="TGR943" s="50"/>
      <c r="TGS943" s="50"/>
      <c r="TGT943" s="50"/>
      <c r="TGU943" s="50"/>
      <c r="TGV943" s="50"/>
      <c r="TGW943" s="50"/>
      <c r="TGX943" s="50"/>
      <c r="TGY943" s="50"/>
      <c r="TGZ943" s="50"/>
      <c r="THA943" s="50"/>
      <c r="THB943" s="50"/>
      <c r="THC943" s="50"/>
      <c r="THD943" s="50"/>
      <c r="THE943" s="50"/>
      <c r="THF943" s="50"/>
      <c r="THG943" s="50"/>
      <c r="THH943" s="50"/>
      <c r="THI943" s="50"/>
      <c r="THJ943" s="50"/>
      <c r="THK943" s="50"/>
      <c r="THL943" s="50"/>
      <c r="THM943" s="50"/>
      <c r="THN943" s="50"/>
      <c r="THO943" s="50"/>
      <c r="THP943" s="50"/>
      <c r="THQ943" s="50"/>
      <c r="THR943" s="50"/>
      <c r="THS943" s="50"/>
      <c r="THT943" s="50"/>
      <c r="THU943" s="50"/>
      <c r="THV943" s="50"/>
      <c r="THW943" s="50"/>
      <c r="THX943" s="50"/>
      <c r="THY943" s="50"/>
      <c r="THZ943" s="50"/>
      <c r="TIA943" s="50"/>
      <c r="TIB943" s="50"/>
      <c r="TIC943" s="50"/>
      <c r="TID943" s="50"/>
      <c r="TIE943" s="50"/>
      <c r="TIF943" s="50"/>
      <c r="TIG943" s="50"/>
      <c r="TIH943" s="50"/>
      <c r="TII943" s="50"/>
      <c r="TIJ943" s="50"/>
      <c r="TIK943" s="50"/>
      <c r="TIL943" s="50"/>
      <c r="TIM943" s="50"/>
      <c r="TIN943" s="50"/>
      <c r="TIO943" s="50"/>
      <c r="TIP943" s="50"/>
      <c r="TIQ943" s="50"/>
      <c r="TIR943" s="50"/>
      <c r="TIS943" s="50"/>
      <c r="TIT943" s="50"/>
      <c r="TIU943" s="50"/>
      <c r="TIV943" s="50"/>
      <c r="TIW943" s="50"/>
      <c r="TIX943" s="50"/>
      <c r="TIY943" s="50"/>
      <c r="TIZ943" s="50"/>
      <c r="TJA943" s="50"/>
      <c r="TJB943" s="50"/>
      <c r="TJC943" s="50"/>
      <c r="TJD943" s="50"/>
      <c r="TJE943" s="50"/>
      <c r="TJF943" s="50"/>
      <c r="TJG943" s="50"/>
      <c r="TJH943" s="50"/>
      <c r="TJI943" s="50"/>
      <c r="TJJ943" s="50"/>
      <c r="TJK943" s="50"/>
      <c r="TJL943" s="50"/>
      <c r="TJM943" s="50"/>
      <c r="TJN943" s="50"/>
      <c r="TJO943" s="50"/>
      <c r="TJP943" s="50"/>
      <c r="TJQ943" s="50"/>
      <c r="TJR943" s="50"/>
      <c r="TJS943" s="50"/>
      <c r="TJT943" s="50"/>
      <c r="TJU943" s="50"/>
      <c r="TJV943" s="50"/>
      <c r="TJW943" s="50"/>
      <c r="TJX943" s="50"/>
      <c r="TJY943" s="50"/>
      <c r="TJZ943" s="50"/>
      <c r="TKA943" s="50"/>
      <c r="TKB943" s="50"/>
      <c r="TKC943" s="50"/>
      <c r="TKD943" s="50"/>
      <c r="TKE943" s="50"/>
      <c r="TKF943" s="50"/>
      <c r="TKG943" s="50"/>
      <c r="TKH943" s="50"/>
      <c r="TKI943" s="50"/>
      <c r="TKJ943" s="50"/>
      <c r="TKK943" s="50"/>
      <c r="TKL943" s="50"/>
      <c r="TKM943" s="50"/>
      <c r="TKN943" s="50"/>
      <c r="TKO943" s="50"/>
      <c r="TKP943" s="50"/>
      <c r="TKQ943" s="50"/>
      <c r="TKR943" s="50"/>
      <c r="TKS943" s="50"/>
      <c r="TKT943" s="50"/>
      <c r="TKU943" s="50"/>
      <c r="TKV943" s="50"/>
      <c r="TKW943" s="50"/>
      <c r="TKX943" s="50"/>
      <c r="TKY943" s="50"/>
      <c r="TKZ943" s="50"/>
      <c r="TLA943" s="50"/>
      <c r="TLB943" s="50"/>
      <c r="TLC943" s="50"/>
      <c r="TLD943" s="50"/>
      <c r="TLE943" s="50"/>
      <c r="TLF943" s="50"/>
      <c r="TLG943" s="50"/>
      <c r="TLH943" s="50"/>
      <c r="TLI943" s="50"/>
      <c r="TLJ943" s="50"/>
      <c r="TLK943" s="50"/>
      <c r="TLL943" s="50"/>
      <c r="TLM943" s="50"/>
      <c r="TLN943" s="50"/>
      <c r="TLO943" s="50"/>
      <c r="TLP943" s="50"/>
      <c r="TLQ943" s="50"/>
      <c r="TLR943" s="50"/>
      <c r="TLS943" s="50"/>
      <c r="TLT943" s="50"/>
      <c r="TLU943" s="50"/>
      <c r="TLV943" s="50"/>
      <c r="TLW943" s="50"/>
      <c r="TLX943" s="50"/>
      <c r="TLY943" s="50"/>
      <c r="TLZ943" s="50"/>
      <c r="TMA943" s="50"/>
      <c r="TMB943" s="50"/>
      <c r="TMC943" s="50"/>
      <c r="TMD943" s="50"/>
      <c r="TME943" s="50"/>
      <c r="TMF943" s="50"/>
      <c r="TMG943" s="50"/>
      <c r="TMH943" s="50"/>
      <c r="TMI943" s="50"/>
      <c r="TMJ943" s="50"/>
      <c r="TMK943" s="50"/>
      <c r="TML943" s="50"/>
      <c r="TMM943" s="50"/>
      <c r="TMN943" s="50"/>
      <c r="TMO943" s="50"/>
      <c r="TMP943" s="50"/>
      <c r="TMQ943" s="50"/>
      <c r="TMR943" s="50"/>
      <c r="TMS943" s="50"/>
      <c r="TMT943" s="50"/>
      <c r="TMU943" s="50"/>
      <c r="TMV943" s="50"/>
      <c r="TMW943" s="50"/>
      <c r="TMX943" s="50"/>
      <c r="TMY943" s="50"/>
      <c r="TMZ943" s="50"/>
      <c r="TNA943" s="50"/>
      <c r="TNB943" s="50"/>
      <c r="TNC943" s="50"/>
      <c r="TND943" s="50"/>
      <c r="TNE943" s="50"/>
      <c r="TNF943" s="50"/>
      <c r="TNG943" s="50"/>
      <c r="TNH943" s="50"/>
      <c r="TNI943" s="50"/>
      <c r="TNJ943" s="50"/>
      <c r="TNK943" s="50"/>
      <c r="TNL943" s="50"/>
      <c r="TNM943" s="50"/>
      <c r="TNN943" s="50"/>
      <c r="TNO943" s="50"/>
      <c r="TNP943" s="50"/>
      <c r="TNQ943" s="50"/>
      <c r="TNR943" s="50"/>
      <c r="TNS943" s="50"/>
      <c r="TNT943" s="50"/>
      <c r="TNU943" s="50"/>
      <c r="TNV943" s="50"/>
      <c r="TNW943" s="50"/>
      <c r="TNX943" s="50"/>
      <c r="TNY943" s="50"/>
      <c r="TNZ943" s="50"/>
      <c r="TOA943" s="50"/>
      <c r="TOB943" s="50"/>
      <c r="TOC943" s="50"/>
      <c r="TOD943" s="50"/>
      <c r="TOE943" s="50"/>
      <c r="TOF943" s="50"/>
      <c r="TOG943" s="50"/>
      <c r="TOH943" s="50"/>
      <c r="TOI943" s="50"/>
      <c r="TOJ943" s="50"/>
      <c r="TOK943" s="50"/>
      <c r="TOL943" s="50"/>
      <c r="TOM943" s="50"/>
      <c r="TON943" s="50"/>
      <c r="TOO943" s="50"/>
      <c r="TOP943" s="50"/>
      <c r="TOQ943" s="50"/>
      <c r="TOR943" s="50"/>
      <c r="TOS943" s="50"/>
      <c r="TOT943" s="50"/>
      <c r="TOU943" s="50"/>
      <c r="TOV943" s="50"/>
      <c r="TOW943" s="50"/>
      <c r="TOX943" s="50"/>
      <c r="TOY943" s="50"/>
      <c r="TOZ943" s="50"/>
      <c r="TPA943" s="50"/>
      <c r="TPB943" s="50"/>
      <c r="TPC943" s="50"/>
      <c r="TPD943" s="50"/>
      <c r="TPE943" s="50"/>
      <c r="TPF943" s="50"/>
      <c r="TPG943" s="50"/>
      <c r="TPH943" s="50"/>
      <c r="TPI943" s="50"/>
      <c r="TPJ943" s="50"/>
      <c r="TPK943" s="50"/>
      <c r="TPL943" s="50"/>
      <c r="TPM943" s="50"/>
      <c r="TPN943" s="50"/>
      <c r="TPO943" s="50"/>
      <c r="TPP943" s="50"/>
      <c r="TPQ943" s="50"/>
      <c r="TPR943" s="50"/>
      <c r="TPS943" s="50"/>
      <c r="TPT943" s="50"/>
      <c r="TPU943" s="50"/>
      <c r="TPV943" s="50"/>
      <c r="TPW943" s="50"/>
      <c r="TPX943" s="50"/>
      <c r="TPY943" s="50"/>
      <c r="TPZ943" s="50"/>
      <c r="TQA943" s="50"/>
      <c r="TQB943" s="50"/>
      <c r="TQC943" s="50"/>
      <c r="TQD943" s="50"/>
      <c r="TQE943" s="50"/>
      <c r="TQF943" s="50"/>
      <c r="TQG943" s="50"/>
      <c r="TQH943" s="50"/>
      <c r="TQI943" s="50"/>
      <c r="TQJ943" s="50"/>
      <c r="TQK943" s="50"/>
      <c r="TQL943" s="50"/>
      <c r="TQM943" s="50"/>
      <c r="TQN943" s="50"/>
      <c r="TQO943" s="50"/>
      <c r="TQP943" s="50"/>
      <c r="TQQ943" s="50"/>
      <c r="TQR943" s="50"/>
      <c r="TQS943" s="50"/>
      <c r="TQT943" s="50"/>
      <c r="TQU943" s="50"/>
      <c r="TQV943" s="50"/>
      <c r="TQW943" s="50"/>
      <c r="TQX943" s="50"/>
      <c r="TQY943" s="50"/>
      <c r="TQZ943" s="50"/>
      <c r="TRA943" s="50"/>
      <c r="TRB943" s="50"/>
      <c r="TRC943" s="50"/>
      <c r="TRD943" s="50"/>
      <c r="TRE943" s="50"/>
      <c r="TRF943" s="50"/>
      <c r="TRG943" s="50"/>
      <c r="TRH943" s="50"/>
      <c r="TRI943" s="50"/>
      <c r="TRJ943" s="50"/>
      <c r="TRK943" s="50"/>
      <c r="TRL943" s="50"/>
      <c r="TRM943" s="50"/>
      <c r="TRN943" s="50"/>
      <c r="TRO943" s="50"/>
      <c r="TRP943" s="50"/>
      <c r="TRQ943" s="50"/>
      <c r="TRR943" s="50"/>
      <c r="TRS943" s="50"/>
      <c r="TRT943" s="50"/>
      <c r="TRU943" s="50"/>
      <c r="TRV943" s="50"/>
      <c r="TRW943" s="50"/>
      <c r="TRX943" s="50"/>
      <c r="TRY943" s="50"/>
      <c r="TRZ943" s="50"/>
      <c r="TSA943" s="50"/>
      <c r="TSB943" s="50"/>
      <c r="TSC943" s="50"/>
      <c r="TSD943" s="50"/>
      <c r="TSE943" s="50"/>
      <c r="TSF943" s="50"/>
      <c r="TSG943" s="50"/>
      <c r="TSH943" s="50"/>
      <c r="TSI943" s="50"/>
      <c r="TSJ943" s="50"/>
      <c r="TSK943" s="50"/>
      <c r="TSL943" s="50"/>
      <c r="TSM943" s="50"/>
      <c r="TSN943" s="50"/>
      <c r="TSO943" s="50"/>
      <c r="TSP943" s="50"/>
      <c r="TSQ943" s="50"/>
      <c r="TSR943" s="50"/>
      <c r="TSS943" s="50"/>
      <c r="TST943" s="50"/>
      <c r="TSU943" s="50"/>
      <c r="TSV943" s="50"/>
      <c r="TSW943" s="50"/>
      <c r="TSX943" s="50"/>
      <c r="TSY943" s="50"/>
      <c r="TSZ943" s="50"/>
      <c r="TTA943" s="50"/>
      <c r="TTB943" s="50"/>
      <c r="TTC943" s="50"/>
      <c r="TTD943" s="50"/>
      <c r="TTE943" s="50"/>
      <c r="TTF943" s="50"/>
      <c r="TTG943" s="50"/>
      <c r="TTH943" s="50"/>
      <c r="TTI943" s="50"/>
      <c r="TTJ943" s="50"/>
      <c r="TTK943" s="50"/>
      <c r="TTL943" s="50"/>
      <c r="TTM943" s="50"/>
      <c r="TTN943" s="50"/>
      <c r="TTO943" s="50"/>
      <c r="TTP943" s="50"/>
      <c r="TTQ943" s="50"/>
      <c r="TTR943" s="50"/>
      <c r="TTS943" s="50"/>
      <c r="TTT943" s="50"/>
      <c r="TTU943" s="50"/>
      <c r="TTV943" s="50"/>
      <c r="TTW943" s="50"/>
      <c r="TTX943" s="50"/>
      <c r="TTY943" s="50"/>
      <c r="TTZ943" s="50"/>
      <c r="TUA943" s="50"/>
      <c r="TUB943" s="50"/>
      <c r="TUC943" s="50"/>
      <c r="TUD943" s="50"/>
      <c r="TUE943" s="50"/>
      <c r="TUF943" s="50"/>
      <c r="TUG943" s="50"/>
      <c r="TUH943" s="50"/>
      <c r="TUI943" s="50"/>
      <c r="TUJ943" s="50"/>
      <c r="TUK943" s="50"/>
      <c r="TUL943" s="50"/>
      <c r="TUM943" s="50"/>
      <c r="TUN943" s="50"/>
      <c r="TUO943" s="50"/>
      <c r="TUP943" s="50"/>
      <c r="TUQ943" s="50"/>
      <c r="TUR943" s="50"/>
      <c r="TUS943" s="50"/>
      <c r="TUT943" s="50"/>
      <c r="TUU943" s="50"/>
      <c r="TUV943" s="50"/>
      <c r="TUW943" s="50"/>
      <c r="TUX943" s="50"/>
      <c r="TUY943" s="50"/>
      <c r="TUZ943" s="50"/>
      <c r="TVA943" s="50"/>
      <c r="TVB943" s="50"/>
      <c r="TVC943" s="50"/>
      <c r="TVD943" s="50"/>
      <c r="TVE943" s="50"/>
      <c r="TVF943" s="50"/>
      <c r="TVG943" s="50"/>
      <c r="TVH943" s="50"/>
      <c r="TVI943" s="50"/>
      <c r="TVJ943" s="50"/>
      <c r="TVK943" s="50"/>
      <c r="TVL943" s="50"/>
      <c r="TVM943" s="50"/>
      <c r="TVN943" s="50"/>
      <c r="TVO943" s="50"/>
      <c r="TVP943" s="50"/>
      <c r="TVQ943" s="50"/>
      <c r="TVR943" s="50"/>
      <c r="TVS943" s="50"/>
      <c r="TVT943" s="50"/>
      <c r="TVU943" s="50"/>
      <c r="TVV943" s="50"/>
      <c r="TVW943" s="50"/>
      <c r="TVX943" s="50"/>
      <c r="TVY943" s="50"/>
      <c r="TVZ943" s="50"/>
      <c r="TWA943" s="50"/>
      <c r="TWB943" s="50"/>
      <c r="TWC943" s="50"/>
      <c r="TWD943" s="50"/>
      <c r="TWE943" s="50"/>
      <c r="TWF943" s="50"/>
      <c r="TWG943" s="50"/>
      <c r="TWH943" s="50"/>
      <c r="TWI943" s="50"/>
      <c r="TWJ943" s="50"/>
      <c r="TWK943" s="50"/>
      <c r="TWL943" s="50"/>
      <c r="TWM943" s="50"/>
      <c r="TWN943" s="50"/>
      <c r="TWO943" s="50"/>
      <c r="TWP943" s="50"/>
      <c r="TWQ943" s="50"/>
      <c r="TWR943" s="50"/>
      <c r="TWS943" s="50"/>
      <c r="TWT943" s="50"/>
      <c r="TWU943" s="50"/>
      <c r="TWV943" s="50"/>
      <c r="TWW943" s="50"/>
      <c r="TWX943" s="50"/>
      <c r="TWY943" s="50"/>
      <c r="TWZ943" s="50"/>
      <c r="TXA943" s="50"/>
      <c r="TXB943" s="50"/>
      <c r="TXC943" s="50"/>
      <c r="TXD943" s="50"/>
      <c r="TXE943" s="50"/>
      <c r="TXF943" s="50"/>
      <c r="TXG943" s="50"/>
      <c r="TXH943" s="50"/>
      <c r="TXI943" s="50"/>
      <c r="TXJ943" s="50"/>
      <c r="TXK943" s="50"/>
      <c r="TXL943" s="50"/>
      <c r="TXM943" s="50"/>
      <c r="TXN943" s="50"/>
      <c r="TXO943" s="50"/>
      <c r="TXP943" s="50"/>
      <c r="TXQ943" s="50"/>
      <c r="TXR943" s="50"/>
      <c r="TXS943" s="50"/>
      <c r="TXT943" s="50"/>
      <c r="TXU943" s="50"/>
      <c r="TXV943" s="50"/>
      <c r="TXW943" s="50"/>
      <c r="TXX943" s="50"/>
      <c r="TXY943" s="50"/>
      <c r="TXZ943" s="50"/>
      <c r="TYA943" s="50"/>
      <c r="TYB943" s="50"/>
      <c r="TYC943" s="50"/>
      <c r="TYD943" s="50"/>
      <c r="TYE943" s="50"/>
      <c r="TYF943" s="50"/>
      <c r="TYG943" s="50"/>
      <c r="TYH943" s="50"/>
      <c r="TYI943" s="50"/>
      <c r="TYJ943" s="50"/>
      <c r="TYK943" s="50"/>
      <c r="TYL943" s="50"/>
      <c r="TYM943" s="50"/>
      <c r="TYN943" s="50"/>
      <c r="TYO943" s="50"/>
      <c r="TYP943" s="50"/>
      <c r="TYQ943" s="50"/>
      <c r="TYR943" s="50"/>
      <c r="TYS943" s="50"/>
      <c r="TYT943" s="50"/>
      <c r="TYU943" s="50"/>
      <c r="TYV943" s="50"/>
      <c r="TYW943" s="50"/>
      <c r="TYX943" s="50"/>
      <c r="TYY943" s="50"/>
      <c r="TYZ943" s="50"/>
      <c r="TZA943" s="50"/>
      <c r="TZB943" s="50"/>
      <c r="TZC943" s="50"/>
      <c r="TZD943" s="50"/>
      <c r="TZE943" s="50"/>
      <c r="TZF943" s="50"/>
      <c r="TZG943" s="50"/>
      <c r="TZH943" s="50"/>
      <c r="TZI943" s="50"/>
      <c r="TZJ943" s="50"/>
      <c r="TZK943" s="50"/>
      <c r="TZL943" s="50"/>
      <c r="TZM943" s="50"/>
      <c r="TZN943" s="50"/>
      <c r="TZO943" s="50"/>
      <c r="TZP943" s="50"/>
      <c r="TZQ943" s="50"/>
      <c r="TZR943" s="50"/>
      <c r="TZS943" s="50"/>
      <c r="TZT943" s="50"/>
      <c r="TZU943" s="50"/>
      <c r="TZV943" s="50"/>
      <c r="TZW943" s="50"/>
      <c r="TZX943" s="50"/>
      <c r="TZY943" s="50"/>
      <c r="TZZ943" s="50"/>
      <c r="UAA943" s="50"/>
      <c r="UAB943" s="50"/>
      <c r="UAC943" s="50"/>
      <c r="UAD943" s="50"/>
      <c r="UAE943" s="50"/>
      <c r="UAF943" s="50"/>
      <c r="UAG943" s="50"/>
      <c r="UAH943" s="50"/>
      <c r="UAI943" s="50"/>
      <c r="UAJ943" s="50"/>
      <c r="UAK943" s="50"/>
      <c r="UAL943" s="50"/>
      <c r="UAM943" s="50"/>
      <c r="UAN943" s="50"/>
      <c r="UAO943" s="50"/>
      <c r="UAP943" s="50"/>
      <c r="UAQ943" s="50"/>
      <c r="UAR943" s="50"/>
      <c r="UAS943" s="50"/>
      <c r="UAT943" s="50"/>
      <c r="UAU943" s="50"/>
      <c r="UAV943" s="50"/>
      <c r="UAW943" s="50"/>
      <c r="UAX943" s="50"/>
      <c r="UAY943" s="50"/>
      <c r="UAZ943" s="50"/>
      <c r="UBA943" s="50"/>
      <c r="UBB943" s="50"/>
      <c r="UBC943" s="50"/>
      <c r="UBD943" s="50"/>
      <c r="UBE943" s="50"/>
      <c r="UBF943" s="50"/>
      <c r="UBG943" s="50"/>
      <c r="UBH943" s="50"/>
      <c r="UBI943" s="50"/>
      <c r="UBJ943" s="50"/>
      <c r="UBK943" s="50"/>
      <c r="UBL943" s="50"/>
      <c r="UBM943" s="50"/>
      <c r="UBN943" s="50"/>
      <c r="UBO943" s="50"/>
      <c r="UBP943" s="50"/>
      <c r="UBQ943" s="50"/>
      <c r="UBR943" s="50"/>
      <c r="UBS943" s="50"/>
      <c r="UBT943" s="50"/>
      <c r="UBU943" s="50"/>
      <c r="UBV943" s="50"/>
      <c r="UBW943" s="50"/>
      <c r="UBX943" s="50"/>
      <c r="UBY943" s="50"/>
      <c r="UBZ943" s="50"/>
      <c r="UCA943" s="50"/>
      <c r="UCB943" s="50"/>
      <c r="UCC943" s="50"/>
      <c r="UCD943" s="50"/>
      <c r="UCE943" s="50"/>
      <c r="UCF943" s="50"/>
      <c r="UCG943" s="50"/>
      <c r="UCH943" s="50"/>
      <c r="UCI943" s="50"/>
      <c r="UCJ943" s="50"/>
      <c r="UCK943" s="50"/>
      <c r="UCL943" s="50"/>
      <c r="UCM943" s="50"/>
      <c r="UCN943" s="50"/>
      <c r="UCO943" s="50"/>
      <c r="UCP943" s="50"/>
      <c r="UCQ943" s="50"/>
      <c r="UCR943" s="50"/>
      <c r="UCS943" s="50"/>
      <c r="UCT943" s="50"/>
      <c r="UCU943" s="50"/>
      <c r="UCV943" s="50"/>
      <c r="UCW943" s="50"/>
      <c r="UCX943" s="50"/>
      <c r="UCY943" s="50"/>
      <c r="UCZ943" s="50"/>
      <c r="UDA943" s="50"/>
      <c r="UDB943" s="50"/>
      <c r="UDC943" s="50"/>
      <c r="UDD943" s="50"/>
      <c r="UDE943" s="50"/>
      <c r="UDF943" s="50"/>
      <c r="UDG943" s="50"/>
      <c r="UDH943" s="50"/>
      <c r="UDI943" s="50"/>
      <c r="UDJ943" s="50"/>
      <c r="UDK943" s="50"/>
      <c r="UDL943" s="50"/>
      <c r="UDM943" s="50"/>
      <c r="UDN943" s="50"/>
      <c r="UDO943" s="50"/>
      <c r="UDP943" s="50"/>
      <c r="UDQ943" s="50"/>
      <c r="UDR943" s="50"/>
      <c r="UDS943" s="50"/>
      <c r="UDT943" s="50"/>
      <c r="UDU943" s="50"/>
      <c r="UDV943" s="50"/>
      <c r="UDW943" s="50"/>
      <c r="UDX943" s="50"/>
      <c r="UDY943" s="50"/>
      <c r="UDZ943" s="50"/>
      <c r="UEA943" s="50"/>
      <c r="UEB943" s="50"/>
      <c r="UEC943" s="50"/>
      <c r="UED943" s="50"/>
      <c r="UEE943" s="50"/>
      <c r="UEF943" s="50"/>
      <c r="UEG943" s="50"/>
      <c r="UEH943" s="50"/>
      <c r="UEI943" s="50"/>
      <c r="UEJ943" s="50"/>
      <c r="UEK943" s="50"/>
      <c r="UEL943" s="50"/>
      <c r="UEM943" s="50"/>
      <c r="UEN943" s="50"/>
      <c r="UEO943" s="50"/>
      <c r="UEP943" s="50"/>
      <c r="UEQ943" s="50"/>
      <c r="UER943" s="50"/>
      <c r="UES943" s="50"/>
      <c r="UET943" s="50"/>
      <c r="UEU943" s="50"/>
      <c r="UEV943" s="50"/>
      <c r="UEW943" s="50"/>
      <c r="UEX943" s="50"/>
      <c r="UEY943" s="50"/>
      <c r="UEZ943" s="50"/>
      <c r="UFA943" s="50"/>
      <c r="UFB943" s="50"/>
      <c r="UFC943" s="50"/>
      <c r="UFD943" s="50"/>
      <c r="UFE943" s="50"/>
      <c r="UFF943" s="50"/>
      <c r="UFG943" s="50"/>
      <c r="UFH943" s="50"/>
      <c r="UFI943" s="50"/>
      <c r="UFJ943" s="50"/>
      <c r="UFK943" s="50"/>
      <c r="UFL943" s="50"/>
      <c r="UFM943" s="50"/>
      <c r="UFN943" s="50"/>
      <c r="UFO943" s="50"/>
      <c r="UFP943" s="50"/>
      <c r="UFQ943" s="50"/>
      <c r="UFR943" s="50"/>
      <c r="UFS943" s="50"/>
      <c r="UFT943" s="50"/>
      <c r="UFU943" s="50"/>
      <c r="UFV943" s="50"/>
      <c r="UFW943" s="50"/>
      <c r="UFX943" s="50"/>
      <c r="UFY943" s="50"/>
      <c r="UFZ943" s="50"/>
      <c r="UGA943" s="50"/>
      <c r="UGB943" s="50"/>
      <c r="UGC943" s="50"/>
      <c r="UGD943" s="50"/>
      <c r="UGE943" s="50"/>
      <c r="UGF943" s="50"/>
      <c r="UGG943" s="50"/>
      <c r="UGH943" s="50"/>
      <c r="UGI943" s="50"/>
      <c r="UGJ943" s="50"/>
      <c r="UGK943" s="50"/>
      <c r="UGL943" s="50"/>
      <c r="UGM943" s="50"/>
      <c r="UGN943" s="50"/>
      <c r="UGO943" s="50"/>
      <c r="UGP943" s="50"/>
      <c r="UGQ943" s="50"/>
      <c r="UGR943" s="50"/>
      <c r="UGS943" s="50"/>
      <c r="UGT943" s="50"/>
      <c r="UGU943" s="50"/>
      <c r="UGV943" s="50"/>
      <c r="UGW943" s="50"/>
      <c r="UGX943" s="50"/>
      <c r="UGY943" s="50"/>
      <c r="UGZ943" s="50"/>
      <c r="UHA943" s="50"/>
      <c r="UHB943" s="50"/>
      <c r="UHC943" s="50"/>
      <c r="UHD943" s="50"/>
      <c r="UHE943" s="50"/>
      <c r="UHF943" s="50"/>
      <c r="UHG943" s="50"/>
      <c r="UHH943" s="50"/>
      <c r="UHI943" s="50"/>
      <c r="UHJ943" s="50"/>
      <c r="UHK943" s="50"/>
      <c r="UHL943" s="50"/>
      <c r="UHM943" s="50"/>
      <c r="UHN943" s="50"/>
      <c r="UHO943" s="50"/>
      <c r="UHP943" s="50"/>
      <c r="UHQ943" s="50"/>
      <c r="UHR943" s="50"/>
      <c r="UHS943" s="50"/>
      <c r="UHT943" s="50"/>
      <c r="UHU943" s="50"/>
      <c r="UHV943" s="50"/>
      <c r="UHW943" s="50"/>
      <c r="UHX943" s="50"/>
      <c r="UHY943" s="50"/>
      <c r="UHZ943" s="50"/>
      <c r="UIA943" s="50"/>
      <c r="UIB943" s="50"/>
      <c r="UIC943" s="50"/>
      <c r="UID943" s="50"/>
      <c r="UIE943" s="50"/>
      <c r="UIF943" s="50"/>
      <c r="UIG943" s="50"/>
      <c r="UIH943" s="50"/>
      <c r="UII943" s="50"/>
      <c r="UIJ943" s="50"/>
      <c r="UIK943" s="50"/>
      <c r="UIL943" s="50"/>
      <c r="UIM943" s="50"/>
      <c r="UIN943" s="50"/>
      <c r="UIO943" s="50"/>
      <c r="UIP943" s="50"/>
      <c r="UIQ943" s="50"/>
      <c r="UIR943" s="50"/>
      <c r="UIS943" s="50"/>
      <c r="UIT943" s="50"/>
      <c r="UIU943" s="50"/>
      <c r="UIV943" s="50"/>
      <c r="UIW943" s="50"/>
      <c r="UIX943" s="50"/>
      <c r="UIY943" s="50"/>
      <c r="UIZ943" s="50"/>
      <c r="UJA943" s="50"/>
      <c r="UJB943" s="50"/>
      <c r="UJC943" s="50"/>
      <c r="UJD943" s="50"/>
      <c r="UJE943" s="50"/>
      <c r="UJF943" s="50"/>
      <c r="UJG943" s="50"/>
      <c r="UJH943" s="50"/>
      <c r="UJI943" s="50"/>
      <c r="UJJ943" s="50"/>
      <c r="UJK943" s="50"/>
      <c r="UJL943" s="50"/>
      <c r="UJM943" s="50"/>
      <c r="UJN943" s="50"/>
      <c r="UJO943" s="50"/>
      <c r="UJP943" s="50"/>
      <c r="UJQ943" s="50"/>
      <c r="UJR943" s="50"/>
      <c r="UJS943" s="50"/>
      <c r="UJT943" s="50"/>
      <c r="UJU943" s="50"/>
      <c r="UJV943" s="50"/>
      <c r="UJW943" s="50"/>
      <c r="UJX943" s="50"/>
      <c r="UJY943" s="50"/>
      <c r="UJZ943" s="50"/>
      <c r="UKA943" s="50"/>
      <c r="UKB943" s="50"/>
      <c r="UKC943" s="50"/>
      <c r="UKD943" s="50"/>
      <c r="UKE943" s="50"/>
      <c r="UKF943" s="50"/>
      <c r="UKG943" s="50"/>
      <c r="UKH943" s="50"/>
      <c r="UKI943" s="50"/>
      <c r="UKJ943" s="50"/>
      <c r="UKK943" s="50"/>
      <c r="UKL943" s="50"/>
      <c r="UKM943" s="50"/>
      <c r="UKN943" s="50"/>
      <c r="UKO943" s="50"/>
      <c r="UKP943" s="50"/>
      <c r="UKQ943" s="50"/>
      <c r="UKR943" s="50"/>
      <c r="UKS943" s="50"/>
      <c r="UKT943" s="50"/>
      <c r="UKU943" s="50"/>
      <c r="UKV943" s="50"/>
      <c r="UKW943" s="50"/>
      <c r="UKX943" s="50"/>
      <c r="UKY943" s="50"/>
      <c r="UKZ943" s="50"/>
      <c r="ULA943" s="50"/>
      <c r="ULB943" s="50"/>
      <c r="ULC943" s="50"/>
      <c r="ULD943" s="50"/>
      <c r="ULE943" s="50"/>
      <c r="ULF943" s="50"/>
      <c r="ULG943" s="50"/>
      <c r="ULH943" s="50"/>
      <c r="ULI943" s="50"/>
      <c r="ULJ943" s="50"/>
      <c r="ULK943" s="50"/>
      <c r="ULL943" s="50"/>
      <c r="ULM943" s="50"/>
      <c r="ULN943" s="50"/>
      <c r="ULO943" s="50"/>
      <c r="ULP943" s="50"/>
      <c r="ULQ943" s="50"/>
      <c r="ULR943" s="50"/>
      <c r="ULS943" s="50"/>
      <c r="ULT943" s="50"/>
      <c r="ULU943" s="50"/>
      <c r="ULV943" s="50"/>
      <c r="ULW943" s="50"/>
      <c r="ULX943" s="50"/>
      <c r="ULY943" s="50"/>
      <c r="ULZ943" s="50"/>
      <c r="UMA943" s="50"/>
      <c r="UMB943" s="50"/>
      <c r="UMC943" s="50"/>
      <c r="UMD943" s="50"/>
      <c r="UME943" s="50"/>
      <c r="UMF943" s="50"/>
      <c r="UMG943" s="50"/>
      <c r="UMH943" s="50"/>
      <c r="UMI943" s="50"/>
      <c r="UMJ943" s="50"/>
      <c r="UMK943" s="50"/>
      <c r="UML943" s="50"/>
      <c r="UMM943" s="50"/>
      <c r="UMN943" s="50"/>
      <c r="UMO943" s="50"/>
      <c r="UMP943" s="50"/>
      <c r="UMQ943" s="50"/>
      <c r="UMR943" s="50"/>
      <c r="UMS943" s="50"/>
      <c r="UMT943" s="50"/>
      <c r="UMU943" s="50"/>
      <c r="UMV943" s="50"/>
      <c r="UMW943" s="50"/>
      <c r="UMX943" s="50"/>
      <c r="UMY943" s="50"/>
      <c r="UMZ943" s="50"/>
      <c r="UNA943" s="50"/>
      <c r="UNB943" s="50"/>
      <c r="UNC943" s="50"/>
      <c r="UND943" s="50"/>
      <c r="UNE943" s="50"/>
      <c r="UNF943" s="50"/>
      <c r="UNG943" s="50"/>
      <c r="UNH943" s="50"/>
      <c r="UNI943" s="50"/>
      <c r="UNJ943" s="50"/>
      <c r="UNK943" s="50"/>
      <c r="UNL943" s="50"/>
      <c r="UNM943" s="50"/>
      <c r="UNN943" s="50"/>
      <c r="UNO943" s="50"/>
      <c r="UNP943" s="50"/>
      <c r="UNQ943" s="50"/>
      <c r="UNR943" s="50"/>
      <c r="UNS943" s="50"/>
      <c r="UNT943" s="50"/>
      <c r="UNU943" s="50"/>
      <c r="UNV943" s="50"/>
      <c r="UNW943" s="50"/>
      <c r="UNX943" s="50"/>
      <c r="UNY943" s="50"/>
      <c r="UNZ943" s="50"/>
      <c r="UOA943" s="50"/>
      <c r="UOB943" s="50"/>
      <c r="UOC943" s="50"/>
      <c r="UOD943" s="50"/>
      <c r="UOE943" s="50"/>
      <c r="UOF943" s="50"/>
      <c r="UOG943" s="50"/>
      <c r="UOH943" s="50"/>
      <c r="UOI943" s="50"/>
      <c r="UOJ943" s="50"/>
      <c r="UOK943" s="50"/>
      <c r="UOL943" s="50"/>
      <c r="UOM943" s="50"/>
      <c r="UON943" s="50"/>
      <c r="UOO943" s="50"/>
      <c r="UOP943" s="50"/>
      <c r="UOQ943" s="50"/>
      <c r="UOR943" s="50"/>
      <c r="UOS943" s="50"/>
      <c r="UOT943" s="50"/>
      <c r="UOU943" s="50"/>
      <c r="UOV943" s="50"/>
      <c r="UOW943" s="50"/>
      <c r="UOX943" s="50"/>
      <c r="UOY943" s="50"/>
      <c r="UOZ943" s="50"/>
      <c r="UPA943" s="50"/>
      <c r="UPB943" s="50"/>
      <c r="UPC943" s="50"/>
      <c r="UPD943" s="50"/>
      <c r="UPE943" s="50"/>
      <c r="UPF943" s="50"/>
      <c r="UPG943" s="50"/>
      <c r="UPH943" s="50"/>
      <c r="UPI943" s="50"/>
      <c r="UPJ943" s="50"/>
      <c r="UPK943" s="50"/>
      <c r="UPL943" s="50"/>
      <c r="UPM943" s="50"/>
      <c r="UPN943" s="50"/>
      <c r="UPO943" s="50"/>
      <c r="UPP943" s="50"/>
      <c r="UPQ943" s="50"/>
      <c r="UPR943" s="50"/>
      <c r="UPS943" s="50"/>
      <c r="UPT943" s="50"/>
      <c r="UPU943" s="50"/>
      <c r="UPV943" s="50"/>
      <c r="UPW943" s="50"/>
      <c r="UPX943" s="50"/>
      <c r="UPY943" s="50"/>
      <c r="UPZ943" s="50"/>
      <c r="UQA943" s="50"/>
      <c r="UQB943" s="50"/>
      <c r="UQC943" s="50"/>
      <c r="UQD943" s="50"/>
      <c r="UQE943" s="50"/>
      <c r="UQF943" s="50"/>
      <c r="UQG943" s="50"/>
      <c r="UQH943" s="50"/>
      <c r="UQI943" s="50"/>
      <c r="UQJ943" s="50"/>
      <c r="UQK943" s="50"/>
      <c r="UQL943" s="50"/>
      <c r="UQM943" s="50"/>
      <c r="UQN943" s="50"/>
      <c r="UQO943" s="50"/>
      <c r="UQP943" s="50"/>
      <c r="UQQ943" s="50"/>
      <c r="UQR943" s="50"/>
      <c r="UQS943" s="50"/>
      <c r="UQT943" s="50"/>
      <c r="UQU943" s="50"/>
      <c r="UQV943" s="50"/>
      <c r="UQW943" s="50"/>
      <c r="UQX943" s="50"/>
      <c r="UQY943" s="50"/>
      <c r="UQZ943" s="50"/>
      <c r="URA943" s="50"/>
      <c r="URB943" s="50"/>
      <c r="URC943" s="50"/>
      <c r="URD943" s="50"/>
      <c r="URE943" s="50"/>
      <c r="URF943" s="50"/>
      <c r="URG943" s="50"/>
      <c r="URH943" s="50"/>
      <c r="URI943" s="50"/>
      <c r="URJ943" s="50"/>
      <c r="URK943" s="50"/>
      <c r="URL943" s="50"/>
      <c r="URM943" s="50"/>
      <c r="URN943" s="50"/>
      <c r="URO943" s="50"/>
      <c r="URP943" s="50"/>
      <c r="URQ943" s="50"/>
      <c r="URR943" s="50"/>
      <c r="URS943" s="50"/>
      <c r="URT943" s="50"/>
      <c r="URU943" s="50"/>
      <c r="URV943" s="50"/>
      <c r="URW943" s="50"/>
      <c r="URX943" s="50"/>
      <c r="URY943" s="50"/>
      <c r="URZ943" s="50"/>
      <c r="USA943" s="50"/>
      <c r="USB943" s="50"/>
      <c r="USC943" s="50"/>
      <c r="USD943" s="50"/>
      <c r="USE943" s="50"/>
      <c r="USF943" s="50"/>
      <c r="USG943" s="50"/>
      <c r="USH943" s="50"/>
      <c r="USI943" s="50"/>
      <c r="USJ943" s="50"/>
      <c r="USK943" s="50"/>
      <c r="USL943" s="50"/>
      <c r="USM943" s="50"/>
      <c r="USN943" s="50"/>
      <c r="USO943" s="50"/>
      <c r="USP943" s="50"/>
      <c r="USQ943" s="50"/>
      <c r="USR943" s="50"/>
      <c r="USS943" s="50"/>
      <c r="UST943" s="50"/>
      <c r="USU943" s="50"/>
      <c r="USV943" s="50"/>
      <c r="USW943" s="50"/>
      <c r="USX943" s="50"/>
      <c r="USY943" s="50"/>
      <c r="USZ943" s="50"/>
      <c r="UTA943" s="50"/>
      <c r="UTB943" s="50"/>
      <c r="UTC943" s="50"/>
      <c r="UTD943" s="50"/>
      <c r="UTE943" s="50"/>
      <c r="UTF943" s="50"/>
      <c r="UTG943" s="50"/>
      <c r="UTH943" s="50"/>
      <c r="UTI943" s="50"/>
      <c r="UTJ943" s="50"/>
      <c r="UTK943" s="50"/>
      <c r="UTL943" s="50"/>
      <c r="UTM943" s="50"/>
      <c r="UTN943" s="50"/>
      <c r="UTO943" s="50"/>
      <c r="UTP943" s="50"/>
      <c r="UTQ943" s="50"/>
      <c r="UTR943" s="50"/>
      <c r="UTS943" s="50"/>
      <c r="UTT943" s="50"/>
      <c r="UTU943" s="50"/>
      <c r="UTV943" s="50"/>
      <c r="UTW943" s="50"/>
      <c r="UTX943" s="50"/>
      <c r="UTY943" s="50"/>
      <c r="UTZ943" s="50"/>
      <c r="UUA943" s="50"/>
      <c r="UUB943" s="50"/>
      <c r="UUC943" s="50"/>
      <c r="UUD943" s="50"/>
      <c r="UUE943" s="50"/>
      <c r="UUF943" s="50"/>
      <c r="UUG943" s="50"/>
      <c r="UUH943" s="50"/>
      <c r="UUI943" s="50"/>
      <c r="UUJ943" s="50"/>
      <c r="UUK943" s="50"/>
      <c r="UUL943" s="50"/>
      <c r="UUM943" s="50"/>
      <c r="UUN943" s="50"/>
      <c r="UUO943" s="50"/>
      <c r="UUP943" s="50"/>
      <c r="UUQ943" s="50"/>
      <c r="UUR943" s="50"/>
      <c r="UUS943" s="50"/>
      <c r="UUT943" s="50"/>
      <c r="UUU943" s="50"/>
      <c r="UUV943" s="50"/>
      <c r="UUW943" s="50"/>
      <c r="UUX943" s="50"/>
      <c r="UUY943" s="50"/>
      <c r="UUZ943" s="50"/>
      <c r="UVA943" s="50"/>
      <c r="UVB943" s="50"/>
      <c r="UVC943" s="50"/>
      <c r="UVD943" s="50"/>
      <c r="UVE943" s="50"/>
      <c r="UVF943" s="50"/>
      <c r="UVG943" s="50"/>
      <c r="UVH943" s="50"/>
      <c r="UVI943" s="50"/>
      <c r="UVJ943" s="50"/>
      <c r="UVK943" s="50"/>
      <c r="UVL943" s="50"/>
      <c r="UVM943" s="50"/>
      <c r="UVN943" s="50"/>
      <c r="UVO943" s="50"/>
      <c r="UVP943" s="50"/>
      <c r="UVQ943" s="50"/>
      <c r="UVR943" s="50"/>
      <c r="UVS943" s="50"/>
      <c r="UVT943" s="50"/>
      <c r="UVU943" s="50"/>
      <c r="UVV943" s="50"/>
      <c r="UVW943" s="50"/>
      <c r="UVX943" s="50"/>
      <c r="UVY943" s="50"/>
      <c r="UVZ943" s="50"/>
      <c r="UWA943" s="50"/>
      <c r="UWB943" s="50"/>
      <c r="UWC943" s="50"/>
      <c r="UWD943" s="50"/>
      <c r="UWE943" s="50"/>
      <c r="UWF943" s="50"/>
      <c r="UWG943" s="50"/>
      <c r="UWH943" s="50"/>
      <c r="UWI943" s="50"/>
      <c r="UWJ943" s="50"/>
      <c r="UWK943" s="50"/>
      <c r="UWL943" s="50"/>
      <c r="UWM943" s="50"/>
      <c r="UWN943" s="50"/>
      <c r="UWO943" s="50"/>
      <c r="UWP943" s="50"/>
      <c r="UWQ943" s="50"/>
      <c r="UWR943" s="50"/>
      <c r="UWS943" s="50"/>
      <c r="UWT943" s="50"/>
      <c r="UWU943" s="50"/>
      <c r="UWV943" s="50"/>
      <c r="UWW943" s="50"/>
      <c r="UWX943" s="50"/>
      <c r="UWY943" s="50"/>
      <c r="UWZ943" s="50"/>
      <c r="UXA943" s="50"/>
      <c r="UXB943" s="50"/>
      <c r="UXC943" s="50"/>
      <c r="UXD943" s="50"/>
      <c r="UXE943" s="50"/>
      <c r="UXF943" s="50"/>
      <c r="UXG943" s="50"/>
      <c r="UXH943" s="50"/>
      <c r="UXI943" s="50"/>
      <c r="UXJ943" s="50"/>
      <c r="UXK943" s="50"/>
      <c r="UXL943" s="50"/>
      <c r="UXM943" s="50"/>
      <c r="UXN943" s="50"/>
      <c r="UXO943" s="50"/>
      <c r="UXP943" s="50"/>
      <c r="UXQ943" s="50"/>
      <c r="UXR943" s="50"/>
      <c r="UXS943" s="50"/>
      <c r="UXT943" s="50"/>
      <c r="UXU943" s="50"/>
      <c r="UXV943" s="50"/>
      <c r="UXW943" s="50"/>
      <c r="UXX943" s="50"/>
      <c r="UXY943" s="50"/>
      <c r="UXZ943" s="50"/>
      <c r="UYA943" s="50"/>
      <c r="UYB943" s="50"/>
      <c r="UYC943" s="50"/>
      <c r="UYD943" s="50"/>
      <c r="UYE943" s="50"/>
      <c r="UYF943" s="50"/>
      <c r="UYG943" s="50"/>
      <c r="UYH943" s="50"/>
      <c r="UYI943" s="50"/>
      <c r="UYJ943" s="50"/>
      <c r="UYK943" s="50"/>
      <c r="UYL943" s="50"/>
      <c r="UYM943" s="50"/>
      <c r="UYN943" s="50"/>
      <c r="UYO943" s="50"/>
      <c r="UYP943" s="50"/>
      <c r="UYQ943" s="50"/>
      <c r="UYR943" s="50"/>
      <c r="UYS943" s="50"/>
      <c r="UYT943" s="50"/>
      <c r="UYU943" s="50"/>
      <c r="UYV943" s="50"/>
      <c r="UYW943" s="50"/>
      <c r="UYX943" s="50"/>
      <c r="UYY943" s="50"/>
      <c r="UYZ943" s="50"/>
      <c r="UZA943" s="50"/>
      <c r="UZB943" s="50"/>
      <c r="UZC943" s="50"/>
      <c r="UZD943" s="50"/>
      <c r="UZE943" s="50"/>
      <c r="UZF943" s="50"/>
      <c r="UZG943" s="50"/>
      <c r="UZH943" s="50"/>
      <c r="UZI943" s="50"/>
      <c r="UZJ943" s="50"/>
      <c r="UZK943" s="50"/>
      <c r="UZL943" s="50"/>
      <c r="UZM943" s="50"/>
      <c r="UZN943" s="50"/>
      <c r="UZO943" s="50"/>
      <c r="UZP943" s="50"/>
      <c r="UZQ943" s="50"/>
      <c r="UZR943" s="50"/>
      <c r="UZS943" s="50"/>
      <c r="UZT943" s="50"/>
      <c r="UZU943" s="50"/>
      <c r="UZV943" s="50"/>
      <c r="UZW943" s="50"/>
      <c r="UZX943" s="50"/>
      <c r="UZY943" s="50"/>
      <c r="UZZ943" s="50"/>
      <c r="VAA943" s="50"/>
      <c r="VAB943" s="50"/>
      <c r="VAC943" s="50"/>
      <c r="VAD943" s="50"/>
      <c r="VAE943" s="50"/>
      <c r="VAF943" s="50"/>
      <c r="VAG943" s="50"/>
      <c r="VAH943" s="50"/>
      <c r="VAI943" s="50"/>
      <c r="VAJ943" s="50"/>
      <c r="VAK943" s="50"/>
      <c r="VAL943" s="50"/>
      <c r="VAM943" s="50"/>
      <c r="VAN943" s="50"/>
      <c r="VAO943" s="50"/>
      <c r="VAP943" s="50"/>
      <c r="VAQ943" s="50"/>
      <c r="VAR943" s="50"/>
      <c r="VAS943" s="50"/>
      <c r="VAT943" s="50"/>
      <c r="VAU943" s="50"/>
      <c r="VAV943" s="50"/>
      <c r="VAW943" s="50"/>
      <c r="VAX943" s="50"/>
      <c r="VAY943" s="50"/>
      <c r="VAZ943" s="50"/>
      <c r="VBA943" s="50"/>
      <c r="VBB943" s="50"/>
      <c r="VBC943" s="50"/>
      <c r="VBD943" s="50"/>
      <c r="VBE943" s="50"/>
      <c r="VBF943" s="50"/>
      <c r="VBG943" s="50"/>
      <c r="VBH943" s="50"/>
      <c r="VBI943" s="50"/>
      <c r="VBJ943" s="50"/>
      <c r="VBK943" s="50"/>
      <c r="VBL943" s="50"/>
      <c r="VBM943" s="50"/>
      <c r="VBN943" s="50"/>
      <c r="VBO943" s="50"/>
      <c r="VBP943" s="50"/>
      <c r="VBQ943" s="50"/>
      <c r="VBR943" s="50"/>
      <c r="VBS943" s="50"/>
      <c r="VBT943" s="50"/>
      <c r="VBU943" s="50"/>
      <c r="VBV943" s="50"/>
      <c r="VBW943" s="50"/>
      <c r="VBX943" s="50"/>
      <c r="VBY943" s="50"/>
      <c r="VBZ943" s="50"/>
      <c r="VCA943" s="50"/>
      <c r="VCB943" s="50"/>
      <c r="VCC943" s="50"/>
      <c r="VCD943" s="50"/>
      <c r="VCE943" s="50"/>
      <c r="VCF943" s="50"/>
      <c r="VCG943" s="50"/>
      <c r="VCH943" s="50"/>
      <c r="VCI943" s="50"/>
      <c r="VCJ943" s="50"/>
      <c r="VCK943" s="50"/>
      <c r="VCL943" s="50"/>
      <c r="VCM943" s="50"/>
      <c r="VCN943" s="50"/>
      <c r="VCO943" s="50"/>
      <c r="VCP943" s="50"/>
      <c r="VCQ943" s="50"/>
      <c r="VCR943" s="50"/>
      <c r="VCS943" s="50"/>
      <c r="VCT943" s="50"/>
      <c r="VCU943" s="50"/>
      <c r="VCV943" s="50"/>
      <c r="VCW943" s="50"/>
      <c r="VCX943" s="50"/>
      <c r="VCY943" s="50"/>
      <c r="VCZ943" s="50"/>
      <c r="VDA943" s="50"/>
      <c r="VDB943" s="50"/>
      <c r="VDC943" s="50"/>
      <c r="VDD943" s="50"/>
      <c r="VDE943" s="50"/>
      <c r="VDF943" s="50"/>
      <c r="VDG943" s="50"/>
      <c r="VDH943" s="50"/>
      <c r="VDI943" s="50"/>
      <c r="VDJ943" s="50"/>
      <c r="VDK943" s="50"/>
      <c r="VDL943" s="50"/>
      <c r="VDM943" s="50"/>
      <c r="VDN943" s="50"/>
      <c r="VDO943" s="50"/>
      <c r="VDP943" s="50"/>
      <c r="VDQ943" s="50"/>
      <c r="VDR943" s="50"/>
      <c r="VDS943" s="50"/>
      <c r="VDT943" s="50"/>
      <c r="VDU943" s="50"/>
      <c r="VDV943" s="50"/>
      <c r="VDW943" s="50"/>
      <c r="VDX943" s="50"/>
      <c r="VDY943" s="50"/>
      <c r="VDZ943" s="50"/>
      <c r="VEA943" s="50"/>
      <c r="VEB943" s="50"/>
      <c r="VEC943" s="50"/>
      <c r="VED943" s="50"/>
      <c r="VEE943" s="50"/>
      <c r="VEF943" s="50"/>
      <c r="VEG943" s="50"/>
      <c r="VEH943" s="50"/>
      <c r="VEI943" s="50"/>
      <c r="VEJ943" s="50"/>
      <c r="VEK943" s="50"/>
      <c r="VEL943" s="50"/>
      <c r="VEM943" s="50"/>
      <c r="VEN943" s="50"/>
      <c r="VEO943" s="50"/>
      <c r="VEP943" s="50"/>
      <c r="VEQ943" s="50"/>
      <c r="VER943" s="50"/>
      <c r="VES943" s="50"/>
      <c r="VET943" s="50"/>
      <c r="VEU943" s="50"/>
      <c r="VEV943" s="50"/>
      <c r="VEW943" s="50"/>
      <c r="VEX943" s="50"/>
      <c r="VEY943" s="50"/>
      <c r="VEZ943" s="50"/>
      <c r="VFA943" s="50"/>
      <c r="VFB943" s="50"/>
      <c r="VFC943" s="50"/>
      <c r="VFD943" s="50"/>
      <c r="VFE943" s="50"/>
      <c r="VFF943" s="50"/>
      <c r="VFG943" s="50"/>
      <c r="VFH943" s="50"/>
      <c r="VFI943" s="50"/>
      <c r="VFJ943" s="50"/>
      <c r="VFK943" s="50"/>
      <c r="VFL943" s="50"/>
      <c r="VFM943" s="50"/>
      <c r="VFN943" s="50"/>
      <c r="VFO943" s="50"/>
      <c r="VFP943" s="50"/>
      <c r="VFQ943" s="50"/>
      <c r="VFR943" s="50"/>
      <c r="VFS943" s="50"/>
      <c r="VFT943" s="50"/>
      <c r="VFU943" s="50"/>
      <c r="VFV943" s="50"/>
      <c r="VFW943" s="50"/>
      <c r="VFX943" s="50"/>
      <c r="VFY943" s="50"/>
      <c r="VFZ943" s="50"/>
      <c r="VGA943" s="50"/>
      <c r="VGB943" s="50"/>
      <c r="VGC943" s="50"/>
      <c r="VGD943" s="50"/>
      <c r="VGE943" s="50"/>
      <c r="VGF943" s="50"/>
      <c r="VGG943" s="50"/>
      <c r="VGH943" s="50"/>
      <c r="VGI943" s="50"/>
      <c r="VGJ943" s="50"/>
      <c r="VGK943" s="50"/>
      <c r="VGL943" s="50"/>
      <c r="VGM943" s="50"/>
      <c r="VGN943" s="50"/>
      <c r="VGO943" s="50"/>
      <c r="VGP943" s="50"/>
      <c r="VGQ943" s="50"/>
      <c r="VGR943" s="50"/>
      <c r="VGS943" s="50"/>
      <c r="VGT943" s="50"/>
      <c r="VGU943" s="50"/>
      <c r="VGV943" s="50"/>
      <c r="VGW943" s="50"/>
      <c r="VGX943" s="50"/>
      <c r="VGY943" s="50"/>
      <c r="VGZ943" s="50"/>
      <c r="VHA943" s="50"/>
      <c r="VHB943" s="50"/>
      <c r="VHC943" s="50"/>
      <c r="VHD943" s="50"/>
      <c r="VHE943" s="50"/>
      <c r="VHF943" s="50"/>
      <c r="VHG943" s="50"/>
      <c r="VHH943" s="50"/>
      <c r="VHI943" s="50"/>
      <c r="VHJ943" s="50"/>
      <c r="VHK943" s="50"/>
      <c r="VHL943" s="50"/>
      <c r="VHM943" s="50"/>
      <c r="VHN943" s="50"/>
      <c r="VHO943" s="50"/>
      <c r="VHP943" s="50"/>
      <c r="VHQ943" s="50"/>
      <c r="VHR943" s="50"/>
      <c r="VHS943" s="50"/>
      <c r="VHT943" s="50"/>
      <c r="VHU943" s="50"/>
      <c r="VHV943" s="50"/>
      <c r="VHW943" s="50"/>
      <c r="VHX943" s="50"/>
      <c r="VHY943" s="50"/>
      <c r="VHZ943" s="50"/>
      <c r="VIA943" s="50"/>
      <c r="VIB943" s="50"/>
      <c r="VIC943" s="50"/>
      <c r="VID943" s="50"/>
      <c r="VIE943" s="50"/>
      <c r="VIF943" s="50"/>
      <c r="VIG943" s="50"/>
      <c r="VIH943" s="50"/>
      <c r="VII943" s="50"/>
      <c r="VIJ943" s="50"/>
      <c r="VIK943" s="50"/>
      <c r="VIL943" s="50"/>
      <c r="VIM943" s="50"/>
      <c r="VIN943" s="50"/>
      <c r="VIO943" s="50"/>
      <c r="VIP943" s="50"/>
      <c r="VIQ943" s="50"/>
      <c r="VIR943" s="50"/>
      <c r="VIS943" s="50"/>
      <c r="VIT943" s="50"/>
      <c r="VIU943" s="50"/>
      <c r="VIV943" s="50"/>
      <c r="VIW943" s="50"/>
      <c r="VIX943" s="50"/>
      <c r="VIY943" s="50"/>
      <c r="VIZ943" s="50"/>
      <c r="VJA943" s="50"/>
      <c r="VJB943" s="50"/>
      <c r="VJC943" s="50"/>
      <c r="VJD943" s="50"/>
      <c r="VJE943" s="50"/>
      <c r="VJF943" s="50"/>
      <c r="VJG943" s="50"/>
      <c r="VJH943" s="50"/>
      <c r="VJI943" s="50"/>
      <c r="VJJ943" s="50"/>
      <c r="VJK943" s="50"/>
      <c r="VJL943" s="50"/>
      <c r="VJM943" s="50"/>
      <c r="VJN943" s="50"/>
      <c r="VJO943" s="50"/>
      <c r="VJP943" s="50"/>
      <c r="VJQ943" s="50"/>
      <c r="VJR943" s="50"/>
      <c r="VJS943" s="50"/>
      <c r="VJT943" s="50"/>
      <c r="VJU943" s="50"/>
      <c r="VJV943" s="50"/>
      <c r="VJW943" s="50"/>
      <c r="VJX943" s="50"/>
      <c r="VJY943" s="50"/>
      <c r="VJZ943" s="50"/>
      <c r="VKA943" s="50"/>
      <c r="VKB943" s="50"/>
      <c r="VKC943" s="50"/>
      <c r="VKD943" s="50"/>
      <c r="VKE943" s="50"/>
      <c r="VKF943" s="50"/>
      <c r="VKG943" s="50"/>
      <c r="VKH943" s="50"/>
      <c r="VKI943" s="50"/>
      <c r="VKJ943" s="50"/>
      <c r="VKK943" s="50"/>
      <c r="VKL943" s="50"/>
      <c r="VKM943" s="50"/>
      <c r="VKN943" s="50"/>
      <c r="VKO943" s="50"/>
      <c r="VKP943" s="50"/>
      <c r="VKQ943" s="50"/>
      <c r="VKR943" s="50"/>
      <c r="VKS943" s="50"/>
      <c r="VKT943" s="50"/>
      <c r="VKU943" s="50"/>
      <c r="VKV943" s="50"/>
      <c r="VKW943" s="50"/>
      <c r="VKX943" s="50"/>
      <c r="VKY943" s="50"/>
      <c r="VKZ943" s="50"/>
      <c r="VLA943" s="50"/>
      <c r="VLB943" s="50"/>
      <c r="VLC943" s="50"/>
      <c r="VLD943" s="50"/>
      <c r="VLE943" s="50"/>
      <c r="VLF943" s="50"/>
      <c r="VLG943" s="50"/>
      <c r="VLH943" s="50"/>
      <c r="VLI943" s="50"/>
      <c r="VLJ943" s="50"/>
      <c r="VLK943" s="50"/>
      <c r="VLL943" s="50"/>
      <c r="VLM943" s="50"/>
      <c r="VLN943" s="50"/>
      <c r="VLO943" s="50"/>
      <c r="VLP943" s="50"/>
      <c r="VLQ943" s="50"/>
      <c r="VLR943" s="50"/>
      <c r="VLS943" s="50"/>
      <c r="VLT943" s="50"/>
      <c r="VLU943" s="50"/>
      <c r="VLV943" s="50"/>
      <c r="VLW943" s="50"/>
      <c r="VLX943" s="50"/>
      <c r="VLY943" s="50"/>
      <c r="VLZ943" s="50"/>
      <c r="VMA943" s="50"/>
      <c r="VMB943" s="50"/>
      <c r="VMC943" s="50"/>
      <c r="VMD943" s="50"/>
      <c r="VME943" s="50"/>
      <c r="VMF943" s="50"/>
      <c r="VMG943" s="50"/>
      <c r="VMH943" s="50"/>
      <c r="VMI943" s="50"/>
      <c r="VMJ943" s="50"/>
      <c r="VMK943" s="50"/>
      <c r="VML943" s="50"/>
      <c r="VMM943" s="50"/>
      <c r="VMN943" s="50"/>
      <c r="VMO943" s="50"/>
      <c r="VMP943" s="50"/>
      <c r="VMQ943" s="50"/>
      <c r="VMR943" s="50"/>
      <c r="VMS943" s="50"/>
      <c r="VMT943" s="50"/>
      <c r="VMU943" s="50"/>
      <c r="VMV943" s="50"/>
      <c r="VMW943" s="50"/>
      <c r="VMX943" s="50"/>
      <c r="VMY943" s="50"/>
      <c r="VMZ943" s="50"/>
      <c r="VNA943" s="50"/>
      <c r="VNB943" s="50"/>
      <c r="VNC943" s="50"/>
      <c r="VND943" s="50"/>
      <c r="VNE943" s="50"/>
      <c r="VNF943" s="50"/>
      <c r="VNG943" s="50"/>
      <c r="VNH943" s="50"/>
      <c r="VNI943" s="50"/>
      <c r="VNJ943" s="50"/>
      <c r="VNK943" s="50"/>
      <c r="VNL943" s="50"/>
      <c r="VNM943" s="50"/>
      <c r="VNN943" s="50"/>
      <c r="VNO943" s="50"/>
      <c r="VNP943" s="50"/>
      <c r="VNQ943" s="50"/>
      <c r="VNR943" s="50"/>
      <c r="VNS943" s="50"/>
      <c r="VNT943" s="50"/>
      <c r="VNU943" s="50"/>
      <c r="VNV943" s="50"/>
      <c r="VNW943" s="50"/>
      <c r="VNX943" s="50"/>
      <c r="VNY943" s="50"/>
      <c r="VNZ943" s="50"/>
      <c r="VOA943" s="50"/>
      <c r="VOB943" s="50"/>
      <c r="VOC943" s="50"/>
      <c r="VOD943" s="50"/>
      <c r="VOE943" s="50"/>
      <c r="VOF943" s="50"/>
      <c r="VOG943" s="50"/>
      <c r="VOH943" s="50"/>
      <c r="VOI943" s="50"/>
      <c r="VOJ943" s="50"/>
      <c r="VOK943" s="50"/>
      <c r="VOL943" s="50"/>
      <c r="VOM943" s="50"/>
      <c r="VON943" s="50"/>
      <c r="VOO943" s="50"/>
      <c r="VOP943" s="50"/>
      <c r="VOQ943" s="50"/>
      <c r="VOR943" s="50"/>
      <c r="VOS943" s="50"/>
      <c r="VOT943" s="50"/>
      <c r="VOU943" s="50"/>
      <c r="VOV943" s="50"/>
      <c r="VOW943" s="50"/>
      <c r="VOX943" s="50"/>
      <c r="VOY943" s="50"/>
      <c r="VOZ943" s="50"/>
      <c r="VPA943" s="50"/>
      <c r="VPB943" s="50"/>
      <c r="VPC943" s="50"/>
      <c r="VPD943" s="50"/>
      <c r="VPE943" s="50"/>
      <c r="VPF943" s="50"/>
      <c r="VPG943" s="50"/>
      <c r="VPH943" s="50"/>
      <c r="VPI943" s="50"/>
      <c r="VPJ943" s="50"/>
      <c r="VPK943" s="50"/>
      <c r="VPL943" s="50"/>
      <c r="VPM943" s="50"/>
      <c r="VPN943" s="50"/>
      <c r="VPO943" s="50"/>
      <c r="VPP943" s="50"/>
      <c r="VPQ943" s="50"/>
      <c r="VPR943" s="50"/>
      <c r="VPS943" s="50"/>
      <c r="VPT943" s="50"/>
      <c r="VPU943" s="50"/>
      <c r="VPV943" s="50"/>
      <c r="VPW943" s="50"/>
      <c r="VPX943" s="50"/>
      <c r="VPY943" s="50"/>
      <c r="VPZ943" s="50"/>
      <c r="VQA943" s="50"/>
      <c r="VQB943" s="50"/>
      <c r="VQC943" s="50"/>
      <c r="VQD943" s="50"/>
      <c r="VQE943" s="50"/>
      <c r="VQF943" s="50"/>
      <c r="VQG943" s="50"/>
      <c r="VQH943" s="50"/>
      <c r="VQI943" s="50"/>
      <c r="VQJ943" s="50"/>
      <c r="VQK943" s="50"/>
      <c r="VQL943" s="50"/>
      <c r="VQM943" s="50"/>
      <c r="VQN943" s="50"/>
      <c r="VQO943" s="50"/>
      <c r="VQP943" s="50"/>
      <c r="VQQ943" s="50"/>
      <c r="VQR943" s="50"/>
      <c r="VQS943" s="50"/>
      <c r="VQT943" s="50"/>
      <c r="VQU943" s="50"/>
      <c r="VQV943" s="50"/>
      <c r="VQW943" s="50"/>
      <c r="VQX943" s="50"/>
      <c r="VQY943" s="50"/>
      <c r="VQZ943" s="50"/>
      <c r="VRA943" s="50"/>
      <c r="VRB943" s="50"/>
      <c r="VRC943" s="50"/>
      <c r="VRD943" s="50"/>
      <c r="VRE943" s="50"/>
      <c r="VRF943" s="50"/>
      <c r="VRG943" s="50"/>
      <c r="VRH943" s="50"/>
      <c r="VRI943" s="50"/>
      <c r="VRJ943" s="50"/>
      <c r="VRK943" s="50"/>
      <c r="VRL943" s="50"/>
      <c r="VRM943" s="50"/>
      <c r="VRN943" s="50"/>
      <c r="VRO943" s="50"/>
      <c r="VRP943" s="50"/>
      <c r="VRQ943" s="50"/>
      <c r="VRR943" s="50"/>
      <c r="VRS943" s="50"/>
      <c r="VRT943" s="50"/>
      <c r="VRU943" s="50"/>
      <c r="VRV943" s="50"/>
      <c r="VRW943" s="50"/>
      <c r="VRX943" s="50"/>
      <c r="VRY943" s="50"/>
      <c r="VRZ943" s="50"/>
      <c r="VSA943" s="50"/>
      <c r="VSB943" s="50"/>
      <c r="VSC943" s="50"/>
      <c r="VSD943" s="50"/>
      <c r="VSE943" s="50"/>
      <c r="VSF943" s="50"/>
      <c r="VSG943" s="50"/>
      <c r="VSH943" s="50"/>
      <c r="VSI943" s="50"/>
      <c r="VSJ943" s="50"/>
      <c r="VSK943" s="50"/>
      <c r="VSL943" s="50"/>
      <c r="VSM943" s="50"/>
      <c r="VSN943" s="50"/>
      <c r="VSO943" s="50"/>
      <c r="VSP943" s="50"/>
      <c r="VSQ943" s="50"/>
      <c r="VSR943" s="50"/>
      <c r="VSS943" s="50"/>
      <c r="VST943" s="50"/>
      <c r="VSU943" s="50"/>
      <c r="VSV943" s="50"/>
      <c r="VSW943" s="50"/>
      <c r="VSX943" s="50"/>
      <c r="VSY943" s="50"/>
      <c r="VSZ943" s="50"/>
      <c r="VTA943" s="50"/>
      <c r="VTB943" s="50"/>
      <c r="VTC943" s="50"/>
      <c r="VTD943" s="50"/>
      <c r="VTE943" s="50"/>
      <c r="VTF943" s="50"/>
      <c r="VTG943" s="50"/>
      <c r="VTH943" s="50"/>
      <c r="VTI943" s="50"/>
      <c r="VTJ943" s="50"/>
      <c r="VTK943" s="50"/>
      <c r="VTL943" s="50"/>
      <c r="VTM943" s="50"/>
      <c r="VTN943" s="50"/>
      <c r="VTO943" s="50"/>
      <c r="VTP943" s="50"/>
      <c r="VTQ943" s="50"/>
      <c r="VTR943" s="50"/>
      <c r="VTS943" s="50"/>
      <c r="VTT943" s="50"/>
      <c r="VTU943" s="50"/>
      <c r="VTV943" s="50"/>
      <c r="VTW943" s="50"/>
      <c r="VTX943" s="50"/>
      <c r="VTY943" s="50"/>
      <c r="VTZ943" s="50"/>
      <c r="VUA943" s="50"/>
      <c r="VUB943" s="50"/>
      <c r="VUC943" s="50"/>
      <c r="VUD943" s="50"/>
      <c r="VUE943" s="50"/>
      <c r="VUF943" s="50"/>
      <c r="VUG943" s="50"/>
      <c r="VUH943" s="50"/>
      <c r="VUI943" s="50"/>
      <c r="VUJ943" s="50"/>
      <c r="VUK943" s="50"/>
      <c r="VUL943" s="50"/>
      <c r="VUM943" s="50"/>
      <c r="VUN943" s="50"/>
      <c r="VUO943" s="50"/>
      <c r="VUP943" s="50"/>
      <c r="VUQ943" s="50"/>
      <c r="VUR943" s="50"/>
      <c r="VUS943" s="50"/>
      <c r="VUT943" s="50"/>
      <c r="VUU943" s="50"/>
      <c r="VUV943" s="50"/>
      <c r="VUW943" s="50"/>
      <c r="VUX943" s="50"/>
      <c r="VUY943" s="50"/>
      <c r="VUZ943" s="50"/>
      <c r="VVA943" s="50"/>
      <c r="VVB943" s="50"/>
      <c r="VVC943" s="50"/>
      <c r="VVD943" s="50"/>
      <c r="VVE943" s="50"/>
      <c r="VVF943" s="50"/>
      <c r="VVG943" s="50"/>
      <c r="VVH943" s="50"/>
      <c r="VVI943" s="50"/>
      <c r="VVJ943" s="50"/>
      <c r="VVK943" s="50"/>
      <c r="VVL943" s="50"/>
      <c r="VVM943" s="50"/>
      <c r="VVN943" s="50"/>
      <c r="VVO943" s="50"/>
      <c r="VVP943" s="50"/>
      <c r="VVQ943" s="50"/>
      <c r="VVR943" s="50"/>
      <c r="VVS943" s="50"/>
      <c r="VVT943" s="50"/>
      <c r="VVU943" s="50"/>
      <c r="VVV943" s="50"/>
      <c r="VVW943" s="50"/>
      <c r="VVX943" s="50"/>
      <c r="VVY943" s="50"/>
      <c r="VVZ943" s="50"/>
      <c r="VWA943" s="50"/>
      <c r="VWB943" s="50"/>
      <c r="VWC943" s="50"/>
      <c r="VWD943" s="50"/>
      <c r="VWE943" s="50"/>
      <c r="VWF943" s="50"/>
      <c r="VWG943" s="50"/>
      <c r="VWH943" s="50"/>
      <c r="VWI943" s="50"/>
      <c r="VWJ943" s="50"/>
      <c r="VWK943" s="50"/>
      <c r="VWL943" s="50"/>
      <c r="VWM943" s="50"/>
      <c r="VWN943" s="50"/>
      <c r="VWO943" s="50"/>
      <c r="VWP943" s="50"/>
      <c r="VWQ943" s="50"/>
      <c r="VWR943" s="50"/>
      <c r="VWS943" s="50"/>
      <c r="VWT943" s="50"/>
      <c r="VWU943" s="50"/>
      <c r="VWV943" s="50"/>
      <c r="VWW943" s="50"/>
      <c r="VWX943" s="50"/>
      <c r="VWY943" s="50"/>
      <c r="VWZ943" s="50"/>
      <c r="VXA943" s="50"/>
      <c r="VXB943" s="50"/>
      <c r="VXC943" s="50"/>
      <c r="VXD943" s="50"/>
      <c r="VXE943" s="50"/>
      <c r="VXF943" s="50"/>
      <c r="VXG943" s="50"/>
      <c r="VXH943" s="50"/>
      <c r="VXI943" s="50"/>
      <c r="VXJ943" s="50"/>
      <c r="VXK943" s="50"/>
      <c r="VXL943" s="50"/>
      <c r="VXM943" s="50"/>
      <c r="VXN943" s="50"/>
      <c r="VXO943" s="50"/>
      <c r="VXP943" s="50"/>
      <c r="VXQ943" s="50"/>
      <c r="VXR943" s="50"/>
      <c r="VXS943" s="50"/>
      <c r="VXT943" s="50"/>
      <c r="VXU943" s="50"/>
      <c r="VXV943" s="50"/>
      <c r="VXW943" s="50"/>
      <c r="VXX943" s="50"/>
      <c r="VXY943" s="50"/>
      <c r="VXZ943" s="50"/>
      <c r="VYA943" s="50"/>
      <c r="VYB943" s="50"/>
      <c r="VYC943" s="50"/>
      <c r="VYD943" s="50"/>
      <c r="VYE943" s="50"/>
      <c r="VYF943" s="50"/>
      <c r="VYG943" s="50"/>
      <c r="VYH943" s="50"/>
      <c r="VYI943" s="50"/>
      <c r="VYJ943" s="50"/>
      <c r="VYK943" s="50"/>
      <c r="VYL943" s="50"/>
      <c r="VYM943" s="50"/>
      <c r="VYN943" s="50"/>
      <c r="VYO943" s="50"/>
      <c r="VYP943" s="50"/>
      <c r="VYQ943" s="50"/>
      <c r="VYR943" s="50"/>
      <c r="VYS943" s="50"/>
      <c r="VYT943" s="50"/>
      <c r="VYU943" s="50"/>
      <c r="VYV943" s="50"/>
      <c r="VYW943" s="50"/>
      <c r="VYX943" s="50"/>
      <c r="VYY943" s="50"/>
      <c r="VYZ943" s="50"/>
      <c r="VZA943" s="50"/>
      <c r="VZB943" s="50"/>
      <c r="VZC943" s="50"/>
      <c r="VZD943" s="50"/>
      <c r="VZE943" s="50"/>
      <c r="VZF943" s="50"/>
      <c r="VZG943" s="50"/>
      <c r="VZH943" s="50"/>
      <c r="VZI943" s="50"/>
      <c r="VZJ943" s="50"/>
      <c r="VZK943" s="50"/>
      <c r="VZL943" s="50"/>
      <c r="VZM943" s="50"/>
      <c r="VZN943" s="50"/>
      <c r="VZO943" s="50"/>
      <c r="VZP943" s="50"/>
      <c r="VZQ943" s="50"/>
      <c r="VZR943" s="50"/>
      <c r="VZS943" s="50"/>
      <c r="VZT943" s="50"/>
      <c r="VZU943" s="50"/>
      <c r="VZV943" s="50"/>
      <c r="VZW943" s="50"/>
      <c r="VZX943" s="50"/>
      <c r="VZY943" s="50"/>
      <c r="VZZ943" s="50"/>
      <c r="WAA943" s="50"/>
      <c r="WAB943" s="50"/>
      <c r="WAC943" s="50"/>
      <c r="WAD943" s="50"/>
      <c r="WAE943" s="50"/>
      <c r="WAF943" s="50"/>
      <c r="WAG943" s="50"/>
      <c r="WAH943" s="50"/>
      <c r="WAI943" s="50"/>
      <c r="WAJ943" s="50"/>
      <c r="WAK943" s="50"/>
      <c r="WAL943" s="50"/>
      <c r="WAM943" s="50"/>
      <c r="WAN943" s="50"/>
      <c r="WAO943" s="50"/>
      <c r="WAP943" s="50"/>
      <c r="WAQ943" s="50"/>
      <c r="WAR943" s="50"/>
      <c r="WAS943" s="50"/>
      <c r="WAT943" s="50"/>
      <c r="WAU943" s="50"/>
      <c r="WAV943" s="50"/>
      <c r="WAW943" s="50"/>
      <c r="WAX943" s="50"/>
      <c r="WAY943" s="50"/>
      <c r="WAZ943" s="50"/>
      <c r="WBA943" s="50"/>
      <c r="WBB943" s="50"/>
      <c r="WBC943" s="50"/>
      <c r="WBD943" s="50"/>
      <c r="WBE943" s="50"/>
      <c r="WBF943" s="50"/>
      <c r="WBG943" s="50"/>
      <c r="WBH943" s="50"/>
      <c r="WBI943" s="50"/>
      <c r="WBJ943" s="50"/>
      <c r="WBK943" s="50"/>
      <c r="WBL943" s="50"/>
      <c r="WBM943" s="50"/>
      <c r="WBN943" s="50"/>
      <c r="WBO943" s="50"/>
      <c r="WBP943" s="50"/>
      <c r="WBQ943" s="50"/>
      <c r="WBR943" s="50"/>
      <c r="WBS943" s="50"/>
      <c r="WBT943" s="50"/>
      <c r="WBU943" s="50"/>
      <c r="WBV943" s="50"/>
      <c r="WBW943" s="50"/>
      <c r="WBX943" s="50"/>
      <c r="WBY943" s="50"/>
      <c r="WBZ943" s="50"/>
      <c r="WCA943" s="50"/>
      <c r="WCB943" s="50"/>
      <c r="WCC943" s="50"/>
      <c r="WCD943" s="50"/>
      <c r="WCE943" s="50"/>
      <c r="WCF943" s="50"/>
      <c r="WCG943" s="50"/>
      <c r="WCH943" s="50"/>
      <c r="WCI943" s="50"/>
      <c r="WCJ943" s="50"/>
      <c r="WCK943" s="50"/>
      <c r="WCL943" s="50"/>
      <c r="WCM943" s="50"/>
      <c r="WCN943" s="50"/>
      <c r="WCO943" s="50"/>
      <c r="WCP943" s="50"/>
      <c r="WCQ943" s="50"/>
      <c r="WCR943" s="50"/>
      <c r="WCS943" s="50"/>
      <c r="WCT943" s="50"/>
      <c r="WCU943" s="50"/>
      <c r="WCV943" s="50"/>
      <c r="WCW943" s="50"/>
      <c r="WCX943" s="50"/>
      <c r="WCY943" s="50"/>
      <c r="WCZ943" s="50"/>
      <c r="WDA943" s="50"/>
      <c r="WDB943" s="50"/>
      <c r="WDC943" s="50"/>
      <c r="WDD943" s="50"/>
      <c r="WDE943" s="50"/>
      <c r="WDF943" s="50"/>
      <c r="WDG943" s="50"/>
      <c r="WDH943" s="50"/>
      <c r="WDI943" s="50"/>
      <c r="WDJ943" s="50"/>
      <c r="WDK943" s="50"/>
      <c r="WDL943" s="50"/>
      <c r="WDM943" s="50"/>
      <c r="WDN943" s="50"/>
      <c r="WDO943" s="50"/>
      <c r="WDP943" s="50"/>
      <c r="WDQ943" s="50"/>
      <c r="WDR943" s="50"/>
      <c r="WDS943" s="50"/>
      <c r="WDT943" s="50"/>
      <c r="WDU943" s="50"/>
      <c r="WDV943" s="50"/>
      <c r="WDW943" s="50"/>
      <c r="WDX943" s="50"/>
      <c r="WDY943" s="50"/>
      <c r="WDZ943" s="50"/>
      <c r="WEA943" s="50"/>
      <c r="WEB943" s="50"/>
      <c r="WEC943" s="50"/>
      <c r="WED943" s="50"/>
      <c r="WEE943" s="50"/>
      <c r="WEF943" s="50"/>
      <c r="WEG943" s="50"/>
      <c r="WEH943" s="50"/>
      <c r="WEI943" s="50"/>
      <c r="WEJ943" s="50"/>
      <c r="WEK943" s="50"/>
      <c r="WEL943" s="50"/>
      <c r="WEM943" s="50"/>
      <c r="WEN943" s="50"/>
      <c r="WEO943" s="50"/>
      <c r="WEP943" s="50"/>
      <c r="WEQ943" s="50"/>
      <c r="WER943" s="50"/>
      <c r="WES943" s="50"/>
      <c r="WET943" s="50"/>
      <c r="WEU943" s="50"/>
      <c r="WEV943" s="50"/>
      <c r="WEW943" s="50"/>
      <c r="WEX943" s="50"/>
      <c r="WEY943" s="50"/>
      <c r="WEZ943" s="50"/>
      <c r="WFA943" s="50"/>
      <c r="WFB943" s="50"/>
      <c r="WFC943" s="50"/>
      <c r="WFD943" s="50"/>
      <c r="WFE943" s="50"/>
      <c r="WFF943" s="50"/>
      <c r="WFG943" s="50"/>
      <c r="WFH943" s="50"/>
      <c r="WFI943" s="50"/>
      <c r="WFJ943" s="50"/>
      <c r="WFK943" s="50"/>
      <c r="WFL943" s="50"/>
      <c r="WFM943" s="50"/>
      <c r="WFN943" s="50"/>
      <c r="WFO943" s="50"/>
      <c r="WFP943" s="50"/>
      <c r="WFQ943" s="50"/>
      <c r="WFR943" s="50"/>
      <c r="WFS943" s="50"/>
      <c r="WFT943" s="50"/>
      <c r="WFU943" s="50"/>
      <c r="WFV943" s="50"/>
      <c r="WFW943" s="50"/>
      <c r="WFX943" s="50"/>
      <c r="WFY943" s="50"/>
      <c r="WFZ943" s="50"/>
      <c r="WGA943" s="50"/>
      <c r="WGB943" s="50"/>
      <c r="WGC943" s="50"/>
      <c r="WGD943" s="50"/>
      <c r="WGE943" s="50"/>
      <c r="WGF943" s="50"/>
      <c r="WGG943" s="50"/>
      <c r="WGH943" s="50"/>
      <c r="WGI943" s="50"/>
      <c r="WGJ943" s="50"/>
      <c r="WGK943" s="50"/>
      <c r="WGL943" s="50"/>
      <c r="WGM943" s="50"/>
      <c r="WGN943" s="50"/>
      <c r="WGO943" s="50"/>
      <c r="WGP943" s="50"/>
      <c r="WGQ943" s="50"/>
      <c r="WGR943" s="50"/>
      <c r="WGS943" s="50"/>
      <c r="WGT943" s="50"/>
      <c r="WGU943" s="50"/>
      <c r="WGV943" s="50"/>
      <c r="WGW943" s="50"/>
      <c r="WGX943" s="50"/>
      <c r="WGY943" s="50"/>
      <c r="WGZ943" s="50"/>
      <c r="WHA943" s="50"/>
      <c r="WHB943" s="50"/>
      <c r="WHC943" s="50"/>
      <c r="WHD943" s="50"/>
      <c r="WHE943" s="50"/>
      <c r="WHF943" s="50"/>
      <c r="WHG943" s="50"/>
      <c r="WHH943" s="50"/>
      <c r="WHI943" s="50"/>
      <c r="WHJ943" s="50"/>
      <c r="WHK943" s="50"/>
      <c r="WHL943" s="50"/>
      <c r="WHM943" s="50"/>
      <c r="WHN943" s="50"/>
      <c r="WHO943" s="50"/>
      <c r="WHP943" s="50"/>
      <c r="WHQ943" s="50"/>
      <c r="WHR943" s="50"/>
      <c r="WHS943" s="50"/>
      <c r="WHT943" s="50"/>
      <c r="WHU943" s="50"/>
      <c r="WHV943" s="50"/>
      <c r="WHW943" s="50"/>
      <c r="WHX943" s="50"/>
      <c r="WHY943" s="50"/>
      <c r="WHZ943" s="50"/>
      <c r="WIA943" s="50"/>
      <c r="WIB943" s="50"/>
      <c r="WIC943" s="50"/>
      <c r="WID943" s="50"/>
      <c r="WIE943" s="50"/>
      <c r="WIF943" s="50"/>
      <c r="WIG943" s="50"/>
      <c r="WIH943" s="50"/>
      <c r="WII943" s="50"/>
      <c r="WIJ943" s="50"/>
      <c r="WIK943" s="50"/>
      <c r="WIL943" s="50"/>
      <c r="WIM943" s="50"/>
      <c r="WIN943" s="50"/>
      <c r="WIO943" s="50"/>
      <c r="WIP943" s="50"/>
      <c r="WIQ943" s="50"/>
      <c r="WIR943" s="50"/>
      <c r="WIS943" s="50"/>
      <c r="WIT943" s="50"/>
      <c r="WIU943" s="50"/>
      <c r="WIV943" s="50"/>
      <c r="WIW943" s="50"/>
      <c r="WIX943" s="50"/>
      <c r="WIY943" s="50"/>
      <c r="WIZ943" s="50"/>
      <c r="WJA943" s="50"/>
      <c r="WJB943" s="50"/>
      <c r="WJC943" s="50"/>
      <c r="WJD943" s="50"/>
      <c r="WJE943" s="50"/>
      <c r="WJF943" s="50"/>
      <c r="WJG943" s="50"/>
      <c r="WJH943" s="50"/>
      <c r="WJI943" s="50"/>
      <c r="WJJ943" s="50"/>
      <c r="WJK943" s="50"/>
      <c r="WJL943" s="50"/>
      <c r="WJM943" s="50"/>
      <c r="WJN943" s="50"/>
      <c r="WJO943" s="50"/>
      <c r="WJP943" s="50"/>
      <c r="WJQ943" s="50"/>
      <c r="WJR943" s="50"/>
      <c r="WJS943" s="50"/>
      <c r="WJT943" s="50"/>
      <c r="WJU943" s="50"/>
      <c r="WJV943" s="50"/>
      <c r="WJW943" s="50"/>
      <c r="WJX943" s="50"/>
      <c r="WJY943" s="50"/>
      <c r="WJZ943" s="50"/>
      <c r="WKA943" s="50"/>
      <c r="WKB943" s="50"/>
      <c r="WKC943" s="50"/>
      <c r="WKD943" s="50"/>
      <c r="WKE943" s="50"/>
      <c r="WKF943" s="50"/>
      <c r="WKG943" s="50"/>
      <c r="WKH943" s="50"/>
      <c r="WKI943" s="50"/>
      <c r="WKJ943" s="50"/>
      <c r="WKK943" s="50"/>
      <c r="WKL943" s="50"/>
      <c r="WKM943" s="50"/>
      <c r="WKN943" s="50"/>
      <c r="WKO943" s="50"/>
      <c r="WKP943" s="50"/>
      <c r="WKQ943" s="50"/>
      <c r="WKR943" s="50"/>
      <c r="WKS943" s="50"/>
      <c r="WKT943" s="50"/>
      <c r="WKU943" s="50"/>
      <c r="WKV943" s="50"/>
      <c r="WKW943" s="50"/>
      <c r="WKX943" s="50"/>
      <c r="WKY943" s="50"/>
      <c r="WKZ943" s="50"/>
      <c r="WLA943" s="50"/>
      <c r="WLB943" s="50"/>
      <c r="WLC943" s="50"/>
      <c r="WLD943" s="50"/>
      <c r="WLE943" s="50"/>
      <c r="WLF943" s="50"/>
      <c r="WLG943" s="50"/>
      <c r="WLH943" s="50"/>
      <c r="WLI943" s="50"/>
      <c r="WLJ943" s="50"/>
      <c r="WLK943" s="50"/>
      <c r="WLL943" s="50"/>
      <c r="WLM943" s="50"/>
      <c r="WLN943" s="50"/>
      <c r="WLO943" s="50"/>
      <c r="WLP943" s="50"/>
      <c r="WLQ943" s="50"/>
      <c r="WLR943" s="50"/>
      <c r="WLS943" s="50"/>
      <c r="WLT943" s="50"/>
      <c r="WLU943" s="50"/>
      <c r="WLV943" s="50"/>
      <c r="WLW943" s="50"/>
      <c r="WLX943" s="50"/>
      <c r="WLY943" s="50"/>
      <c r="WLZ943" s="50"/>
      <c r="WMA943" s="50"/>
      <c r="WMB943" s="50"/>
      <c r="WMC943" s="50"/>
      <c r="WMD943" s="50"/>
      <c r="WME943" s="50"/>
      <c r="WMF943" s="50"/>
      <c r="WMG943" s="50"/>
      <c r="WMH943" s="50"/>
      <c r="WMI943" s="50"/>
      <c r="WMJ943" s="50"/>
      <c r="WMK943" s="50"/>
      <c r="WML943" s="50"/>
      <c r="WMM943" s="50"/>
      <c r="WMN943" s="50"/>
      <c r="WMO943" s="50"/>
      <c r="WMP943" s="50"/>
      <c r="WMQ943" s="50"/>
      <c r="WMR943" s="50"/>
      <c r="WMS943" s="50"/>
      <c r="WMT943" s="50"/>
      <c r="WMU943" s="50"/>
      <c r="WMV943" s="50"/>
      <c r="WMW943" s="50"/>
      <c r="WMX943" s="50"/>
      <c r="WMY943" s="50"/>
      <c r="WMZ943" s="50"/>
      <c r="WNA943" s="50"/>
      <c r="WNB943" s="50"/>
      <c r="WNC943" s="50"/>
      <c r="WND943" s="50"/>
      <c r="WNE943" s="50"/>
      <c r="WNF943" s="50"/>
      <c r="WNG943" s="50"/>
      <c r="WNH943" s="50"/>
      <c r="WNI943" s="50"/>
      <c r="WNJ943" s="50"/>
      <c r="WNK943" s="50"/>
      <c r="WNL943" s="50"/>
      <c r="WNM943" s="50"/>
      <c r="WNN943" s="50"/>
      <c r="WNO943" s="50"/>
      <c r="WNP943" s="50"/>
      <c r="WNQ943" s="50"/>
      <c r="WNR943" s="50"/>
      <c r="WNS943" s="50"/>
      <c r="WNT943" s="50"/>
      <c r="WNU943" s="50"/>
      <c r="WNV943" s="50"/>
      <c r="WNW943" s="50"/>
      <c r="WNX943" s="50"/>
      <c r="WNY943" s="50"/>
      <c r="WNZ943" s="50"/>
      <c r="WOA943" s="50"/>
      <c r="WOB943" s="50"/>
      <c r="WOC943" s="50"/>
      <c r="WOD943" s="50"/>
      <c r="WOE943" s="50"/>
      <c r="WOF943" s="50"/>
      <c r="WOG943" s="50"/>
      <c r="WOH943" s="50"/>
      <c r="WOI943" s="50"/>
      <c r="WOJ943" s="50"/>
      <c r="WOK943" s="50"/>
      <c r="WOL943" s="50"/>
      <c r="WOM943" s="50"/>
      <c r="WON943" s="50"/>
      <c r="WOO943" s="50"/>
      <c r="WOP943" s="50"/>
      <c r="WOQ943" s="50"/>
      <c r="WOR943" s="50"/>
      <c r="WOS943" s="50"/>
      <c r="WOT943" s="50"/>
      <c r="WOU943" s="50"/>
      <c r="WOV943" s="50"/>
      <c r="WOW943" s="50"/>
      <c r="WOX943" s="50"/>
      <c r="WOY943" s="50"/>
      <c r="WOZ943" s="50"/>
      <c r="WPA943" s="50"/>
      <c r="WPB943" s="50"/>
      <c r="WPC943" s="50"/>
      <c r="WPD943" s="50"/>
      <c r="WPE943" s="50"/>
      <c r="WPF943" s="50"/>
      <c r="WPG943" s="50"/>
      <c r="WPH943" s="50"/>
      <c r="WPI943" s="50"/>
      <c r="WPJ943" s="50"/>
      <c r="WPK943" s="50"/>
      <c r="WPL943" s="50"/>
      <c r="WPM943" s="50"/>
      <c r="WPN943" s="50"/>
      <c r="WPO943" s="50"/>
      <c r="WPP943" s="50"/>
      <c r="WPQ943" s="50"/>
      <c r="WPR943" s="50"/>
      <c r="WPS943" s="50"/>
      <c r="WPT943" s="50"/>
      <c r="WPU943" s="50"/>
      <c r="WPV943" s="50"/>
      <c r="WPW943" s="50"/>
      <c r="WPX943" s="50"/>
      <c r="WPY943" s="50"/>
      <c r="WPZ943" s="50"/>
      <c r="WQA943" s="50"/>
      <c r="WQB943" s="50"/>
      <c r="WQC943" s="50"/>
      <c r="WQD943" s="50"/>
      <c r="WQE943" s="50"/>
      <c r="WQF943" s="50"/>
      <c r="WQG943" s="50"/>
      <c r="WQH943" s="50"/>
      <c r="WQI943" s="50"/>
      <c r="WQJ943" s="50"/>
      <c r="WQK943" s="50"/>
      <c r="WQL943" s="50"/>
      <c r="WQM943" s="50"/>
      <c r="WQN943" s="50"/>
      <c r="WQO943" s="50"/>
      <c r="WQP943" s="50"/>
      <c r="WQQ943" s="50"/>
      <c r="WQR943" s="50"/>
      <c r="WQS943" s="50"/>
      <c r="WQT943" s="50"/>
      <c r="WQU943" s="50"/>
      <c r="WQV943" s="50"/>
      <c r="WQW943" s="50"/>
      <c r="WQX943" s="50"/>
      <c r="WQY943" s="50"/>
      <c r="WQZ943" s="50"/>
      <c r="WRA943" s="50"/>
      <c r="WRB943" s="50"/>
      <c r="WRC943" s="50"/>
      <c r="WRD943" s="50"/>
      <c r="WRE943" s="50"/>
      <c r="WRF943" s="50"/>
      <c r="WRG943" s="50"/>
      <c r="WRH943" s="50"/>
      <c r="WRI943" s="50"/>
      <c r="WRJ943" s="50"/>
      <c r="WRK943" s="50"/>
      <c r="WRL943" s="50"/>
      <c r="WRM943" s="50"/>
      <c r="WRN943" s="50"/>
      <c r="WRO943" s="50"/>
      <c r="WRP943" s="50"/>
      <c r="WRQ943" s="50"/>
      <c r="WRR943" s="50"/>
      <c r="WRS943" s="50"/>
      <c r="WRT943" s="50"/>
      <c r="WRU943" s="50"/>
      <c r="WRV943" s="50"/>
      <c r="WRW943" s="50"/>
      <c r="WRX943" s="50"/>
      <c r="WRY943" s="50"/>
      <c r="WRZ943" s="50"/>
      <c r="WSA943" s="50"/>
      <c r="WSB943" s="50"/>
      <c r="WSC943" s="50"/>
      <c r="WSD943" s="50"/>
      <c r="WSE943" s="50"/>
      <c r="WSF943" s="50"/>
      <c r="WSG943" s="50"/>
      <c r="WSH943" s="50"/>
      <c r="WSI943" s="50"/>
      <c r="WSJ943" s="50"/>
      <c r="WSK943" s="50"/>
      <c r="WSL943" s="50"/>
      <c r="WSM943" s="50"/>
      <c r="WSN943" s="50"/>
      <c r="WSO943" s="50"/>
      <c r="WSP943" s="50"/>
      <c r="WSQ943" s="50"/>
      <c r="WSR943" s="50"/>
      <c r="WSS943" s="50"/>
      <c r="WST943" s="50"/>
      <c r="WSU943" s="50"/>
      <c r="WSV943" s="50"/>
      <c r="WSW943" s="50"/>
      <c r="WSX943" s="50"/>
      <c r="WSY943" s="50"/>
      <c r="WSZ943" s="50"/>
      <c r="WTA943" s="50"/>
      <c r="WTB943" s="50"/>
      <c r="WTC943" s="50"/>
      <c r="WTD943" s="50"/>
      <c r="WTE943" s="50"/>
      <c r="WTF943" s="50"/>
      <c r="WTG943" s="50"/>
      <c r="WTH943" s="50"/>
      <c r="WTI943" s="50"/>
      <c r="WTJ943" s="50"/>
      <c r="WTK943" s="50"/>
      <c r="WTL943" s="50"/>
      <c r="WTM943" s="50"/>
      <c r="WTN943" s="50"/>
      <c r="WTO943" s="50"/>
      <c r="WTP943" s="50"/>
      <c r="WTQ943" s="50"/>
      <c r="WTR943" s="50"/>
      <c r="WTS943" s="50"/>
      <c r="WTT943" s="50"/>
      <c r="WTU943" s="50"/>
      <c r="WTV943" s="50"/>
      <c r="WTW943" s="50"/>
      <c r="WTX943" s="50"/>
      <c r="WTY943" s="50"/>
      <c r="WTZ943" s="50"/>
      <c r="WUA943" s="50"/>
      <c r="WUB943" s="50"/>
      <c r="WUC943" s="50"/>
      <c r="WUD943" s="50"/>
      <c r="WUE943" s="50"/>
      <c r="WUF943" s="50"/>
      <c r="WUG943" s="50"/>
      <c r="WUH943" s="50"/>
      <c r="WUI943" s="50"/>
      <c r="WUJ943" s="50"/>
      <c r="WUK943" s="50"/>
      <c r="WUL943" s="50"/>
      <c r="WUM943" s="50"/>
      <c r="WUN943" s="50"/>
      <c r="WUO943" s="50"/>
      <c r="WUP943" s="50"/>
      <c r="WUQ943" s="50"/>
      <c r="WUR943" s="50"/>
      <c r="WUS943" s="50"/>
      <c r="WUT943" s="50"/>
      <c r="WUU943" s="50"/>
      <c r="WUV943" s="50"/>
      <c r="WUW943" s="50"/>
      <c r="WUX943" s="50"/>
      <c r="WUY943" s="50"/>
      <c r="WUZ943" s="50"/>
      <c r="WVA943" s="50"/>
      <c r="WVB943" s="50"/>
      <c r="WVC943" s="50"/>
      <c r="WVD943" s="50"/>
      <c r="WVE943" s="50"/>
      <c r="WVF943" s="50"/>
      <c r="WVG943" s="50"/>
      <c r="WVH943" s="50"/>
      <c r="WVI943" s="50"/>
      <c r="WVJ943" s="50"/>
      <c r="WVK943" s="50"/>
      <c r="WVL943" s="50"/>
      <c r="WVM943" s="50"/>
      <c r="WVN943" s="50"/>
      <c r="WVO943" s="50"/>
      <c r="WVP943" s="50"/>
      <c r="WVQ943" s="50"/>
      <c r="WVR943" s="50"/>
      <c r="WVS943" s="50"/>
      <c r="WVT943" s="50"/>
      <c r="WVU943" s="50"/>
      <c r="WVV943" s="50"/>
      <c r="WVW943" s="50"/>
      <c r="WVX943" s="50"/>
      <c r="WVY943" s="50"/>
      <c r="WVZ943" s="50"/>
      <c r="WWA943" s="50"/>
      <c r="WWB943" s="50"/>
      <c r="WWC943" s="50"/>
      <c r="WWD943" s="50"/>
      <c r="WWE943" s="50"/>
      <c r="WWF943" s="50"/>
      <c r="WWG943" s="50"/>
      <c r="WWH943" s="50"/>
      <c r="WWI943" s="50"/>
      <c r="WWJ943" s="50"/>
      <c r="WWK943" s="50"/>
      <c r="WWL943" s="50"/>
      <c r="WWM943" s="50"/>
      <c r="WWN943" s="50"/>
      <c r="WWO943" s="50"/>
      <c r="WWP943" s="50"/>
      <c r="WWQ943" s="50"/>
      <c r="WWR943" s="50"/>
      <c r="WWS943" s="50"/>
      <c r="WWT943" s="50"/>
      <c r="WWU943" s="50"/>
      <c r="WWV943" s="50"/>
      <c r="WWW943" s="50"/>
      <c r="WWX943" s="50"/>
      <c r="WWY943" s="50"/>
      <c r="WWZ943" s="50"/>
      <c r="WXA943" s="50"/>
      <c r="WXB943" s="50"/>
      <c r="WXC943" s="50"/>
      <c r="WXD943" s="50"/>
      <c r="WXE943" s="50"/>
      <c r="WXF943" s="50"/>
      <c r="WXG943" s="50"/>
      <c r="WXH943" s="50"/>
      <c r="WXI943" s="50"/>
      <c r="WXJ943" s="50"/>
      <c r="WXK943" s="50"/>
      <c r="WXL943" s="50"/>
      <c r="WXM943" s="50"/>
      <c r="WXN943" s="50"/>
      <c r="WXO943" s="50"/>
      <c r="WXP943" s="50"/>
      <c r="WXQ943" s="50"/>
      <c r="WXR943" s="50"/>
      <c r="WXS943" s="50"/>
      <c r="WXT943" s="50"/>
      <c r="WXU943" s="50"/>
      <c r="WXV943" s="50"/>
      <c r="WXW943" s="50"/>
      <c r="WXX943" s="50"/>
      <c r="WXY943" s="50"/>
      <c r="WXZ943" s="50"/>
      <c r="WYA943" s="50"/>
      <c r="WYB943" s="50"/>
      <c r="WYC943" s="50"/>
      <c r="WYD943" s="50"/>
      <c r="WYE943" s="50"/>
      <c r="WYF943" s="50"/>
      <c r="WYG943" s="50"/>
      <c r="WYH943" s="50"/>
      <c r="WYI943" s="50"/>
      <c r="WYJ943" s="50"/>
      <c r="WYK943" s="50"/>
      <c r="WYL943" s="50"/>
      <c r="WYM943" s="50"/>
      <c r="WYN943" s="50"/>
      <c r="WYO943" s="50"/>
      <c r="WYP943" s="50"/>
      <c r="WYQ943" s="50"/>
      <c r="WYR943" s="50"/>
      <c r="WYS943" s="50"/>
      <c r="WYT943" s="50"/>
      <c r="WYU943" s="50"/>
      <c r="WYV943" s="50"/>
      <c r="WYW943" s="50"/>
      <c r="WYX943" s="50"/>
      <c r="WYY943" s="50"/>
      <c r="WYZ943" s="50"/>
      <c r="WZA943" s="50"/>
      <c r="WZB943" s="50"/>
      <c r="WZC943" s="50"/>
      <c r="WZD943" s="50"/>
      <c r="WZE943" s="50"/>
      <c r="WZF943" s="50"/>
      <c r="WZG943" s="50"/>
      <c r="WZH943" s="50"/>
      <c r="WZI943" s="50"/>
      <c r="WZJ943" s="50"/>
      <c r="WZK943" s="50"/>
      <c r="WZL943" s="50"/>
      <c r="WZM943" s="50"/>
      <c r="WZN943" s="50"/>
      <c r="WZO943" s="50"/>
      <c r="WZP943" s="50"/>
      <c r="WZQ943" s="50"/>
      <c r="WZR943" s="50"/>
      <c r="WZS943" s="50"/>
      <c r="WZT943" s="50"/>
      <c r="WZU943" s="50"/>
      <c r="WZV943" s="50"/>
      <c r="WZW943" s="50"/>
      <c r="WZX943" s="50"/>
      <c r="WZY943" s="50"/>
      <c r="WZZ943" s="50"/>
      <c r="XAA943" s="50"/>
      <c r="XAB943" s="50"/>
      <c r="XAC943" s="50"/>
      <c r="XAD943" s="50"/>
      <c r="XAE943" s="50"/>
      <c r="XAF943" s="50"/>
      <c r="XAG943" s="50"/>
      <c r="XAH943" s="50"/>
      <c r="XAI943" s="50"/>
      <c r="XAJ943" s="50"/>
      <c r="XAK943" s="50"/>
      <c r="XAL943" s="50"/>
      <c r="XAM943" s="50"/>
      <c r="XAN943" s="50"/>
      <c r="XAO943" s="50"/>
      <c r="XAP943" s="50"/>
      <c r="XAQ943" s="50"/>
      <c r="XAR943" s="50"/>
      <c r="XAS943" s="50"/>
      <c r="XAT943" s="50"/>
      <c r="XAU943" s="50"/>
      <c r="XAV943" s="50"/>
      <c r="XAW943" s="50"/>
      <c r="XAX943" s="50"/>
      <c r="XAY943" s="50"/>
      <c r="XAZ943" s="50"/>
      <c r="XBA943" s="50"/>
      <c r="XBB943" s="50"/>
      <c r="XBC943" s="50"/>
      <c r="XBD943" s="50"/>
      <c r="XBE943" s="50"/>
      <c r="XBF943" s="50"/>
      <c r="XBG943" s="50"/>
      <c r="XBH943" s="50"/>
      <c r="XBI943" s="50"/>
      <c r="XBJ943" s="50"/>
      <c r="XBK943" s="50"/>
      <c r="XBL943" s="50"/>
      <c r="XBM943" s="50"/>
      <c r="XBN943" s="50"/>
      <c r="XBO943" s="50"/>
      <c r="XBP943" s="50"/>
      <c r="XBQ943" s="50"/>
      <c r="XBR943" s="50"/>
      <c r="XBS943" s="50"/>
      <c r="XBT943" s="50"/>
      <c r="XBU943" s="50"/>
      <c r="XBV943" s="50"/>
      <c r="XBW943" s="50"/>
      <c r="XBX943" s="50"/>
      <c r="XBY943" s="50"/>
      <c r="XBZ943" s="50"/>
      <c r="XCA943" s="50"/>
      <c r="XCB943" s="50"/>
      <c r="XCC943" s="50"/>
      <c r="XCD943" s="50"/>
      <c r="XCE943" s="50"/>
      <c r="XCF943" s="50"/>
      <c r="XCG943" s="50"/>
      <c r="XCH943" s="50"/>
      <c r="XCI943" s="50"/>
      <c r="XCJ943" s="50"/>
      <c r="XCK943" s="50"/>
      <c r="XCL943" s="50"/>
      <c r="XCM943" s="50"/>
      <c r="XCN943" s="50"/>
      <c r="XCO943" s="50"/>
      <c r="XCP943" s="50"/>
      <c r="XCQ943" s="50"/>
      <c r="XCR943" s="50"/>
      <c r="XCS943" s="50"/>
      <c r="XCT943" s="50"/>
      <c r="XCU943" s="50"/>
      <c r="XCV943" s="50"/>
      <c r="XCW943" s="50"/>
      <c r="XCX943" s="50"/>
      <c r="XCY943" s="50"/>
      <c r="XCZ943" s="50"/>
      <c r="XDA943" s="50"/>
      <c r="XDB943" s="50"/>
      <c r="XDC943" s="50"/>
      <c r="XDD943" s="50"/>
      <c r="XDE943" s="50"/>
      <c r="XDF943" s="50"/>
      <c r="XDG943" s="50"/>
      <c r="XDH943" s="50"/>
      <c r="XDI943" s="50"/>
      <c r="XDJ943" s="50"/>
      <c r="XDK943" s="50"/>
      <c r="XDL943" s="50"/>
      <c r="XDM943" s="50"/>
      <c r="XDN943" s="50"/>
      <c r="XDO943" s="50"/>
      <c r="XDP943" s="50"/>
      <c r="XDQ943" s="50"/>
      <c r="XDR943" s="50"/>
      <c r="XDS943" s="50"/>
      <c r="XDT943" s="50"/>
      <c r="XDU943" s="50"/>
      <c r="XDV943" s="50"/>
      <c r="XDW943" s="50"/>
      <c r="XDX943" s="50"/>
      <c r="XDY943" s="50"/>
      <c r="XDZ943" s="50"/>
      <c r="XEA943" s="50"/>
      <c r="XEB943" s="50"/>
      <c r="XEC943" s="50"/>
      <c r="XED943" s="50"/>
      <c r="XEE943" s="50"/>
      <c r="XEF943" s="50"/>
      <c r="XEG943" s="50"/>
      <c r="XEH943" s="50"/>
      <c r="XEI943" s="50"/>
      <c r="XEJ943" s="50"/>
      <c r="XEK943" s="50"/>
      <c r="XEL943" s="50"/>
      <c r="XEM943" s="50"/>
      <c r="XEN943" s="50"/>
      <c r="XEO943" s="50"/>
      <c r="XEP943" s="50"/>
      <c r="XEQ943" s="50"/>
      <c r="XER943" s="50"/>
      <c r="XES943" s="50"/>
      <c r="XET943" s="50"/>
      <c r="XEU943" s="50"/>
      <c r="XEV943" s="50"/>
      <c r="XEW943" s="50"/>
      <c r="XEX943" s="50"/>
      <c r="XEY943" s="50"/>
    </row>
    <row r="944" spans="1:16379" ht="35.1" customHeight="1" x14ac:dyDescent="0.3">
      <c r="A944" s="80">
        <v>1112200301</v>
      </c>
      <c r="B944" s="80" t="s">
        <v>2036</v>
      </c>
      <c r="C944" s="80" t="s">
        <v>18</v>
      </c>
      <c r="D944" s="80" t="s">
        <v>458</v>
      </c>
      <c r="E944" s="82" t="s">
        <v>114</v>
      </c>
      <c r="F944" s="82">
        <v>1112</v>
      </c>
      <c r="G944" s="82" t="s">
        <v>2037</v>
      </c>
      <c r="H944" s="82" t="s">
        <v>21</v>
      </c>
      <c r="I944" s="82" t="s">
        <v>750</v>
      </c>
      <c r="J944" s="82" t="s">
        <v>2038</v>
      </c>
      <c r="K944" s="83" t="s">
        <v>453</v>
      </c>
      <c r="L944" s="83" t="s">
        <v>453</v>
      </c>
      <c r="M944" s="78" t="s">
        <v>453</v>
      </c>
      <c r="N944" s="83" t="s">
        <v>453</v>
      </c>
    </row>
    <row r="945" spans="1:14" ht="35.1" customHeight="1" x14ac:dyDescent="0.3">
      <c r="A945" s="80">
        <v>1112200323</v>
      </c>
      <c r="B945" s="80" t="s">
        <v>2039</v>
      </c>
      <c r="C945" s="80" t="s">
        <v>26</v>
      </c>
      <c r="D945" s="80" t="s">
        <v>458</v>
      </c>
      <c r="E945" s="82" t="s">
        <v>482</v>
      </c>
      <c r="F945" s="82">
        <v>1112</v>
      </c>
      <c r="G945" s="82" t="s">
        <v>2037</v>
      </c>
      <c r="H945" s="82" t="s">
        <v>21</v>
      </c>
      <c r="I945" s="82" t="s">
        <v>750</v>
      </c>
      <c r="J945" s="82" t="s">
        <v>2038</v>
      </c>
      <c r="K945" s="83" t="s">
        <v>453</v>
      </c>
      <c r="L945" s="83" t="s">
        <v>453</v>
      </c>
      <c r="M945" s="78" t="s">
        <v>453</v>
      </c>
      <c r="N945" s="83" t="s">
        <v>453</v>
      </c>
    </row>
    <row r="946" spans="1:14" ht="35.1" customHeight="1" x14ac:dyDescent="0.3">
      <c r="A946" s="80">
        <v>1113200318</v>
      </c>
      <c r="B946" s="80" t="s">
        <v>2040</v>
      </c>
      <c r="C946" s="80" t="s">
        <v>18</v>
      </c>
      <c r="D946" s="80" t="s">
        <v>458</v>
      </c>
      <c r="E946" s="82" t="s">
        <v>19</v>
      </c>
      <c r="F946" s="82">
        <v>1112</v>
      </c>
      <c r="G946" s="82" t="s">
        <v>2037</v>
      </c>
      <c r="H946" s="82" t="s">
        <v>21</v>
      </c>
      <c r="I946" s="82" t="s">
        <v>750</v>
      </c>
      <c r="J946" s="82" t="s">
        <v>2038</v>
      </c>
      <c r="K946" s="83" t="s">
        <v>453</v>
      </c>
      <c r="L946" s="83" t="s">
        <v>453</v>
      </c>
      <c r="M946" s="78" t="s">
        <v>453</v>
      </c>
      <c r="N946" s="83" t="s">
        <v>453</v>
      </c>
    </row>
    <row r="947" spans="1:14" ht="35.1" customHeight="1" x14ac:dyDescent="0.3">
      <c r="A947" s="80">
        <v>1112200308</v>
      </c>
      <c r="B947" s="80" t="s">
        <v>2041</v>
      </c>
      <c r="C947" s="80" t="s">
        <v>26</v>
      </c>
      <c r="D947" s="80" t="s">
        <v>458</v>
      </c>
      <c r="E947" s="82" t="s">
        <v>535</v>
      </c>
      <c r="F947" s="82">
        <v>1112</v>
      </c>
      <c r="G947" s="82" t="s">
        <v>2037</v>
      </c>
      <c r="H947" s="82" t="s">
        <v>21</v>
      </c>
      <c r="I947" s="82" t="s">
        <v>750</v>
      </c>
      <c r="J947" s="82" t="s">
        <v>2038</v>
      </c>
      <c r="K947" s="83" t="s">
        <v>453</v>
      </c>
      <c r="L947" s="83" t="s">
        <v>453</v>
      </c>
      <c r="M947" s="78" t="s">
        <v>453</v>
      </c>
      <c r="N947" s="83" t="s">
        <v>453</v>
      </c>
    </row>
    <row r="948" spans="1:14" ht="35.1" customHeight="1" x14ac:dyDescent="0.3">
      <c r="A948" s="80">
        <v>1112200120</v>
      </c>
      <c r="B948" s="80" t="s">
        <v>2042</v>
      </c>
      <c r="C948" s="80" t="s">
        <v>26</v>
      </c>
      <c r="D948" s="80" t="s">
        <v>458</v>
      </c>
      <c r="E948" s="82" t="s">
        <v>175</v>
      </c>
      <c r="F948" s="82">
        <v>1112</v>
      </c>
      <c r="G948" s="82" t="s">
        <v>2037</v>
      </c>
      <c r="H948" s="82" t="s">
        <v>21</v>
      </c>
      <c r="I948" s="82" t="s">
        <v>750</v>
      </c>
      <c r="J948" s="82" t="s">
        <v>2038</v>
      </c>
      <c r="K948" s="83" t="s">
        <v>453</v>
      </c>
      <c r="L948" s="83" t="s">
        <v>453</v>
      </c>
      <c r="M948" s="78" t="s">
        <v>453</v>
      </c>
      <c r="N948" s="83" t="s">
        <v>453</v>
      </c>
    </row>
    <row r="949" spans="1:14" ht="35.1" customHeight="1" x14ac:dyDescent="0.3">
      <c r="A949" s="80">
        <v>1112200325</v>
      </c>
      <c r="B949" s="80" t="s">
        <v>2043</v>
      </c>
      <c r="C949" s="80" t="s">
        <v>26</v>
      </c>
      <c r="D949" s="80" t="s">
        <v>458</v>
      </c>
      <c r="E949" s="82" t="s">
        <v>94</v>
      </c>
      <c r="F949" s="82">
        <v>1112</v>
      </c>
      <c r="G949" s="82" t="s">
        <v>2037</v>
      </c>
      <c r="H949" s="82" t="s">
        <v>21</v>
      </c>
      <c r="I949" s="82" t="s">
        <v>750</v>
      </c>
      <c r="J949" s="82" t="s">
        <v>2038</v>
      </c>
      <c r="K949" s="83" t="s">
        <v>453</v>
      </c>
      <c r="L949" s="83" t="s">
        <v>453</v>
      </c>
      <c r="M949" s="78" t="s">
        <v>453</v>
      </c>
      <c r="N949" s="83" t="s">
        <v>453</v>
      </c>
    </row>
    <row r="950" spans="1:14" ht="35.1" customHeight="1" x14ac:dyDescent="0.3">
      <c r="A950" s="80">
        <v>1112200330</v>
      </c>
      <c r="B950" s="80" t="s">
        <v>1554</v>
      </c>
      <c r="C950" s="80" t="s">
        <v>26</v>
      </c>
      <c r="D950" s="80" t="s">
        <v>458</v>
      </c>
      <c r="E950" s="82" t="s">
        <v>2044</v>
      </c>
      <c r="F950" s="82">
        <v>1112</v>
      </c>
      <c r="G950" s="82" t="s">
        <v>2037</v>
      </c>
      <c r="H950" s="82" t="s">
        <v>21</v>
      </c>
      <c r="I950" s="82" t="s">
        <v>750</v>
      </c>
      <c r="J950" s="82" t="s">
        <v>2038</v>
      </c>
      <c r="K950" s="83" t="s">
        <v>453</v>
      </c>
      <c r="L950" s="83" t="s">
        <v>453</v>
      </c>
      <c r="M950" s="78" t="s">
        <v>453</v>
      </c>
      <c r="N950" s="83" t="s">
        <v>453</v>
      </c>
    </row>
    <row r="951" spans="1:14" ht="35.1" customHeight="1" x14ac:dyDescent="0.3">
      <c r="A951" s="80">
        <v>1112200107</v>
      </c>
      <c r="B951" s="80" t="s">
        <v>2045</v>
      </c>
      <c r="C951" s="80" t="s">
        <v>26</v>
      </c>
      <c r="D951" s="80" t="s">
        <v>458</v>
      </c>
      <c r="E951" s="82" t="s">
        <v>576</v>
      </c>
      <c r="F951" s="82">
        <v>1112</v>
      </c>
      <c r="G951" s="82" t="s">
        <v>2037</v>
      </c>
      <c r="H951" s="82" t="s">
        <v>21</v>
      </c>
      <c r="I951" s="82" t="s">
        <v>750</v>
      </c>
      <c r="J951" s="82" t="s">
        <v>2038</v>
      </c>
      <c r="K951" s="83" t="s">
        <v>453</v>
      </c>
      <c r="L951" s="83" t="s">
        <v>453</v>
      </c>
      <c r="M951" s="78" t="s">
        <v>453</v>
      </c>
      <c r="N951" s="83" t="s">
        <v>453</v>
      </c>
    </row>
    <row r="952" spans="1:14" ht="35.1" customHeight="1" x14ac:dyDescent="0.3">
      <c r="A952" s="80">
        <v>1112200110</v>
      </c>
      <c r="B952" s="80" t="s">
        <v>2046</v>
      </c>
      <c r="C952" s="80" t="s">
        <v>26</v>
      </c>
      <c r="D952" s="80" t="s">
        <v>458</v>
      </c>
      <c r="E952" s="82" t="s">
        <v>856</v>
      </c>
      <c r="F952" s="82">
        <v>1112</v>
      </c>
      <c r="G952" s="82" t="s">
        <v>2037</v>
      </c>
      <c r="H952" s="82" t="s">
        <v>21</v>
      </c>
      <c r="I952" s="82" t="s">
        <v>750</v>
      </c>
      <c r="J952" s="82" t="s">
        <v>2038</v>
      </c>
      <c r="K952" s="83" t="s">
        <v>453</v>
      </c>
      <c r="L952" s="83" t="s">
        <v>453</v>
      </c>
      <c r="M952" s="78" t="s">
        <v>453</v>
      </c>
      <c r="N952" s="83" t="s">
        <v>453</v>
      </c>
    </row>
    <row r="953" spans="1:14" ht="35.1" customHeight="1" x14ac:dyDescent="0.3">
      <c r="A953" s="80">
        <v>1112200122</v>
      </c>
      <c r="B953" s="80" t="s">
        <v>2047</v>
      </c>
      <c r="C953" s="80" t="s">
        <v>26</v>
      </c>
      <c r="D953" s="80" t="s">
        <v>458</v>
      </c>
      <c r="E953" s="82" t="s">
        <v>1472</v>
      </c>
      <c r="F953" s="82">
        <v>1112</v>
      </c>
      <c r="G953" s="82" t="s">
        <v>2037</v>
      </c>
      <c r="H953" s="82" t="s">
        <v>21</v>
      </c>
      <c r="I953" s="82" t="s">
        <v>750</v>
      </c>
      <c r="J953" s="82" t="s">
        <v>2038</v>
      </c>
      <c r="K953" s="83" t="s">
        <v>453</v>
      </c>
      <c r="L953" s="83" t="s">
        <v>453</v>
      </c>
      <c r="M953" s="78" t="s">
        <v>453</v>
      </c>
      <c r="N953" s="83" t="s">
        <v>453</v>
      </c>
    </row>
    <row r="954" spans="1:14" ht="35.1" customHeight="1" x14ac:dyDescent="0.3">
      <c r="A954" s="80">
        <v>1112200119</v>
      </c>
      <c r="B954" s="80" t="s">
        <v>2048</v>
      </c>
      <c r="C954" s="80" t="s">
        <v>26</v>
      </c>
      <c r="D954" s="80" t="s">
        <v>458</v>
      </c>
      <c r="E954" s="82" t="s">
        <v>643</v>
      </c>
      <c r="F954" s="82">
        <v>1112</v>
      </c>
      <c r="G954" s="82" t="s">
        <v>2037</v>
      </c>
      <c r="H954" s="82" t="s">
        <v>21</v>
      </c>
      <c r="I954" s="82" t="s">
        <v>750</v>
      </c>
      <c r="J954" s="82" t="s">
        <v>2038</v>
      </c>
      <c r="K954" s="83" t="s">
        <v>453</v>
      </c>
      <c r="L954" s="83" t="s">
        <v>453</v>
      </c>
      <c r="M954" s="78" t="s">
        <v>453</v>
      </c>
      <c r="N954" s="83" t="s">
        <v>453</v>
      </c>
    </row>
    <row r="955" spans="1:14" ht="35.1" customHeight="1" x14ac:dyDescent="0.3">
      <c r="A955" s="80">
        <v>1112200121</v>
      </c>
      <c r="B955" s="80" t="s">
        <v>2049</v>
      </c>
      <c r="C955" s="80" t="s">
        <v>26</v>
      </c>
      <c r="D955" s="80" t="s">
        <v>458</v>
      </c>
      <c r="E955" s="82" t="s">
        <v>315</v>
      </c>
      <c r="F955" s="82">
        <v>1112</v>
      </c>
      <c r="G955" s="82" t="s">
        <v>2037</v>
      </c>
      <c r="H955" s="82" t="s">
        <v>21</v>
      </c>
      <c r="I955" s="82" t="s">
        <v>750</v>
      </c>
      <c r="J955" s="82" t="s">
        <v>2038</v>
      </c>
      <c r="K955" s="83" t="s">
        <v>453</v>
      </c>
      <c r="L955" s="83" t="s">
        <v>453</v>
      </c>
      <c r="M955" s="78" t="s">
        <v>453</v>
      </c>
      <c r="N955" s="83" t="s">
        <v>453</v>
      </c>
    </row>
    <row r="956" spans="1:14" ht="35.1" customHeight="1" x14ac:dyDescent="0.3">
      <c r="A956" s="80">
        <v>1112200218</v>
      </c>
      <c r="B956" s="80" t="s">
        <v>2050</v>
      </c>
      <c r="C956" s="80" t="s">
        <v>18</v>
      </c>
      <c r="D956" s="80" t="s">
        <v>458</v>
      </c>
      <c r="E956" s="82" t="s">
        <v>2051</v>
      </c>
      <c r="F956" s="82">
        <v>1112</v>
      </c>
      <c r="G956" s="82" t="s">
        <v>2037</v>
      </c>
      <c r="H956" s="82" t="s">
        <v>21</v>
      </c>
      <c r="I956" s="82" t="s">
        <v>750</v>
      </c>
      <c r="J956" s="82" t="s">
        <v>2038</v>
      </c>
      <c r="K956" s="83" t="s">
        <v>453</v>
      </c>
      <c r="L956" s="83" t="s">
        <v>453</v>
      </c>
      <c r="M956" s="78" t="s">
        <v>453</v>
      </c>
      <c r="N956" s="83" t="s">
        <v>453</v>
      </c>
    </row>
    <row r="957" spans="1:14" ht="35.1" customHeight="1" x14ac:dyDescent="0.3">
      <c r="A957" s="80">
        <v>1112200104</v>
      </c>
      <c r="B957" s="80" t="s">
        <v>2052</v>
      </c>
      <c r="C957" s="80" t="s">
        <v>18</v>
      </c>
      <c r="D957" s="80" t="s">
        <v>458</v>
      </c>
      <c r="E957" s="82" t="s">
        <v>211</v>
      </c>
      <c r="F957" s="82">
        <v>1112</v>
      </c>
      <c r="G957" s="82" t="s">
        <v>2037</v>
      </c>
      <c r="H957" s="82" t="s">
        <v>21</v>
      </c>
      <c r="I957" s="82" t="s">
        <v>750</v>
      </c>
      <c r="J957" s="82" t="s">
        <v>2038</v>
      </c>
      <c r="K957" s="83" t="s">
        <v>453</v>
      </c>
      <c r="L957" s="83" t="s">
        <v>453</v>
      </c>
      <c r="M957" s="78" t="s">
        <v>453</v>
      </c>
      <c r="N957" s="83" t="s">
        <v>453</v>
      </c>
    </row>
    <row r="958" spans="1:14" ht="35.1" customHeight="1" x14ac:dyDescent="0.3">
      <c r="A958" s="80">
        <v>1112200319</v>
      </c>
      <c r="B958" s="80" t="s">
        <v>2053</v>
      </c>
      <c r="C958" s="80" t="s">
        <v>26</v>
      </c>
      <c r="D958" s="80" t="s">
        <v>458</v>
      </c>
      <c r="E958" s="82" t="s">
        <v>2054</v>
      </c>
      <c r="F958" s="82">
        <v>1112</v>
      </c>
      <c r="G958" s="82" t="s">
        <v>2037</v>
      </c>
      <c r="H958" s="82" t="s">
        <v>21</v>
      </c>
      <c r="I958" s="82" t="s">
        <v>750</v>
      </c>
      <c r="J958" s="82" t="s">
        <v>2038</v>
      </c>
      <c r="K958" s="83" t="s">
        <v>453</v>
      </c>
      <c r="L958" s="83" t="s">
        <v>453</v>
      </c>
      <c r="M958" s="78" t="s">
        <v>453</v>
      </c>
      <c r="N958" s="83" t="s">
        <v>453</v>
      </c>
    </row>
    <row r="959" spans="1:14" ht="35.1" customHeight="1" x14ac:dyDescent="0.3">
      <c r="A959" s="80">
        <v>1112200315</v>
      </c>
      <c r="B959" s="80" t="s">
        <v>2055</v>
      </c>
      <c r="C959" s="80" t="s">
        <v>26</v>
      </c>
      <c r="D959" s="80" t="s">
        <v>458</v>
      </c>
      <c r="E959" s="82" t="s">
        <v>162</v>
      </c>
      <c r="F959" s="82">
        <v>1112</v>
      </c>
      <c r="G959" s="82" t="s">
        <v>2037</v>
      </c>
      <c r="H959" s="82" t="s">
        <v>21</v>
      </c>
      <c r="I959" s="82" t="s">
        <v>750</v>
      </c>
      <c r="J959" s="82" t="s">
        <v>2038</v>
      </c>
      <c r="K959" s="83" t="s">
        <v>453</v>
      </c>
      <c r="L959" s="83" t="s">
        <v>453</v>
      </c>
      <c r="M959" s="78" t="s">
        <v>453</v>
      </c>
      <c r="N959" s="83" t="s">
        <v>453</v>
      </c>
    </row>
    <row r="960" spans="1:14" ht="35.1" customHeight="1" x14ac:dyDescent="0.3">
      <c r="A960" s="80">
        <v>1112200303</v>
      </c>
      <c r="B960" s="80" t="s">
        <v>2056</v>
      </c>
      <c r="C960" s="80" t="s">
        <v>26</v>
      </c>
      <c r="D960" s="80" t="s">
        <v>458</v>
      </c>
      <c r="E960" s="82" t="s">
        <v>1582</v>
      </c>
      <c r="F960" s="82">
        <v>1112</v>
      </c>
      <c r="G960" s="82" t="s">
        <v>2037</v>
      </c>
      <c r="H960" s="82" t="s">
        <v>21</v>
      </c>
      <c r="I960" s="82" t="s">
        <v>750</v>
      </c>
      <c r="J960" s="82" t="s">
        <v>2038</v>
      </c>
      <c r="K960" s="83" t="s">
        <v>453</v>
      </c>
      <c r="L960" s="83" t="s">
        <v>453</v>
      </c>
      <c r="M960" s="78" t="s">
        <v>453</v>
      </c>
      <c r="N960" s="83" t="s">
        <v>453</v>
      </c>
    </row>
    <row r="961" spans="1:14" ht="35.1" customHeight="1" x14ac:dyDescent="0.3">
      <c r="A961" s="80">
        <v>1112200423</v>
      </c>
      <c r="B961" s="80" t="s">
        <v>2057</v>
      </c>
      <c r="C961" s="80" t="s">
        <v>26</v>
      </c>
      <c r="D961" s="80" t="s">
        <v>458</v>
      </c>
      <c r="E961" s="82" t="s">
        <v>2058</v>
      </c>
      <c r="F961" s="82">
        <v>1112</v>
      </c>
      <c r="G961" s="82" t="s">
        <v>2037</v>
      </c>
      <c r="H961" s="82" t="s">
        <v>21</v>
      </c>
      <c r="I961" s="82" t="s">
        <v>750</v>
      </c>
      <c r="J961" s="82" t="s">
        <v>2038</v>
      </c>
      <c r="K961" s="83" t="s">
        <v>453</v>
      </c>
      <c r="L961" s="83" t="s">
        <v>453</v>
      </c>
      <c r="M961" s="78" t="s">
        <v>453</v>
      </c>
      <c r="N961" s="83" t="s">
        <v>453</v>
      </c>
    </row>
    <row r="962" spans="1:14" ht="35.1" customHeight="1" x14ac:dyDescent="0.3">
      <c r="A962" s="80">
        <v>1112200430</v>
      </c>
      <c r="B962" s="80" t="s">
        <v>2059</v>
      </c>
      <c r="C962" s="80" t="s">
        <v>26</v>
      </c>
      <c r="D962" s="80" t="s">
        <v>458</v>
      </c>
      <c r="E962" s="82" t="s">
        <v>2060</v>
      </c>
      <c r="F962" s="82">
        <v>1112</v>
      </c>
      <c r="G962" s="82" t="s">
        <v>2037</v>
      </c>
      <c r="H962" s="82" t="s">
        <v>21</v>
      </c>
      <c r="I962" s="82" t="s">
        <v>750</v>
      </c>
      <c r="J962" s="82" t="s">
        <v>2038</v>
      </c>
      <c r="K962" s="83" t="s">
        <v>453</v>
      </c>
      <c r="L962" s="83" t="s">
        <v>453</v>
      </c>
      <c r="M962" s="78" t="s">
        <v>453</v>
      </c>
      <c r="N962" s="83" t="s">
        <v>453</v>
      </c>
    </row>
    <row r="963" spans="1:14" ht="35.1" customHeight="1" x14ac:dyDescent="0.3">
      <c r="A963" s="80">
        <v>1112200404</v>
      </c>
      <c r="B963" s="80" t="s">
        <v>2061</v>
      </c>
      <c r="C963" s="80" t="s">
        <v>26</v>
      </c>
      <c r="D963" s="80" t="s">
        <v>458</v>
      </c>
      <c r="E963" s="82" t="s">
        <v>281</v>
      </c>
      <c r="F963" s="82">
        <v>1112</v>
      </c>
      <c r="G963" s="82" t="s">
        <v>2037</v>
      </c>
      <c r="H963" s="82" t="s">
        <v>21</v>
      </c>
      <c r="I963" s="82" t="s">
        <v>750</v>
      </c>
      <c r="J963" s="82" t="s">
        <v>2038</v>
      </c>
      <c r="K963" s="83" t="s">
        <v>453</v>
      </c>
      <c r="L963" s="83" t="s">
        <v>453</v>
      </c>
      <c r="M963" s="78" t="s">
        <v>453</v>
      </c>
      <c r="N963" s="83" t="s">
        <v>453</v>
      </c>
    </row>
    <row r="964" spans="1:14" ht="35.1" customHeight="1" x14ac:dyDescent="0.3">
      <c r="A964" s="80">
        <v>1112200406</v>
      </c>
      <c r="B964" s="80" t="s">
        <v>2062</v>
      </c>
      <c r="C964" s="80" t="s">
        <v>26</v>
      </c>
      <c r="D964" s="80" t="s">
        <v>458</v>
      </c>
      <c r="E964" s="82" t="s">
        <v>706</v>
      </c>
      <c r="F964" s="82">
        <v>1112</v>
      </c>
      <c r="G964" s="82" t="s">
        <v>2037</v>
      </c>
      <c r="H964" s="82" t="s">
        <v>21</v>
      </c>
      <c r="I964" s="82" t="s">
        <v>750</v>
      </c>
      <c r="J964" s="82" t="s">
        <v>2038</v>
      </c>
      <c r="K964" s="83" t="s">
        <v>453</v>
      </c>
      <c r="L964" s="83" t="s">
        <v>453</v>
      </c>
      <c r="M964" s="78" t="s">
        <v>453</v>
      </c>
      <c r="N964" s="83" t="s">
        <v>453</v>
      </c>
    </row>
    <row r="965" spans="1:14" ht="35.1" customHeight="1" x14ac:dyDescent="0.3">
      <c r="A965" s="80">
        <v>1112200413</v>
      </c>
      <c r="B965" s="80" t="s">
        <v>1888</v>
      </c>
      <c r="C965" s="80" t="s">
        <v>26</v>
      </c>
      <c r="D965" s="80" t="s">
        <v>458</v>
      </c>
      <c r="E965" s="82" t="s">
        <v>339</v>
      </c>
      <c r="F965" s="82">
        <v>1112</v>
      </c>
      <c r="G965" s="82" t="s">
        <v>2037</v>
      </c>
      <c r="H965" s="82" t="s">
        <v>21</v>
      </c>
      <c r="I965" s="82" t="s">
        <v>750</v>
      </c>
      <c r="J965" s="82" t="s">
        <v>2038</v>
      </c>
      <c r="K965" s="83" t="s">
        <v>453</v>
      </c>
      <c r="L965" s="83" t="s">
        <v>453</v>
      </c>
      <c r="M965" s="78" t="s">
        <v>453</v>
      </c>
      <c r="N965" s="83" t="s">
        <v>453</v>
      </c>
    </row>
    <row r="966" spans="1:14" ht="35.1" customHeight="1" x14ac:dyDescent="0.3">
      <c r="A966" s="80">
        <v>1112200427</v>
      </c>
      <c r="B966" s="80" t="s">
        <v>2063</v>
      </c>
      <c r="C966" s="80" t="s">
        <v>26</v>
      </c>
      <c r="D966" s="80" t="s">
        <v>458</v>
      </c>
      <c r="E966" s="82" t="s">
        <v>1583</v>
      </c>
      <c r="F966" s="82">
        <v>1112</v>
      </c>
      <c r="G966" s="82" t="s">
        <v>2037</v>
      </c>
      <c r="H966" s="82" t="s">
        <v>21</v>
      </c>
      <c r="I966" s="82" t="s">
        <v>750</v>
      </c>
      <c r="J966" s="82" t="s">
        <v>2038</v>
      </c>
      <c r="K966" s="83" t="s">
        <v>453</v>
      </c>
      <c r="L966" s="83" t="s">
        <v>453</v>
      </c>
      <c r="M966" s="78" t="s">
        <v>453</v>
      </c>
      <c r="N966" s="83" t="s">
        <v>453</v>
      </c>
    </row>
    <row r="967" spans="1:14" ht="35.1" customHeight="1" x14ac:dyDescent="0.3">
      <c r="A967" s="80">
        <v>1112200405</v>
      </c>
      <c r="B967" s="80" t="s">
        <v>2064</v>
      </c>
      <c r="C967" s="80" t="s">
        <v>26</v>
      </c>
      <c r="D967" s="80" t="s">
        <v>458</v>
      </c>
      <c r="E967" s="82" t="s">
        <v>281</v>
      </c>
      <c r="F967" s="82">
        <v>1112</v>
      </c>
      <c r="G967" s="82" t="s">
        <v>2037</v>
      </c>
      <c r="H967" s="82" t="s">
        <v>21</v>
      </c>
      <c r="I967" s="82" t="s">
        <v>750</v>
      </c>
      <c r="J967" s="82" t="s">
        <v>2038</v>
      </c>
      <c r="K967" s="83" t="s">
        <v>453</v>
      </c>
      <c r="L967" s="83" t="s">
        <v>453</v>
      </c>
      <c r="M967" s="78" t="s">
        <v>453</v>
      </c>
      <c r="N967" s="83" t="s">
        <v>453</v>
      </c>
    </row>
    <row r="968" spans="1:14" ht="35.1" customHeight="1" x14ac:dyDescent="0.3">
      <c r="A968" s="80">
        <v>1112200409</v>
      </c>
      <c r="B968" s="80" t="s">
        <v>2065</v>
      </c>
      <c r="C968" s="80" t="s">
        <v>26</v>
      </c>
      <c r="D968" s="80" t="s">
        <v>458</v>
      </c>
      <c r="E968" s="82" t="s">
        <v>1455</v>
      </c>
      <c r="F968" s="82">
        <v>1112</v>
      </c>
      <c r="G968" s="82" t="s">
        <v>2037</v>
      </c>
      <c r="H968" s="82" t="s">
        <v>21</v>
      </c>
      <c r="I968" s="82" t="s">
        <v>750</v>
      </c>
      <c r="J968" s="82" t="s">
        <v>2038</v>
      </c>
      <c r="K968" s="83" t="s">
        <v>453</v>
      </c>
      <c r="L968" s="83" t="s">
        <v>453</v>
      </c>
      <c r="M968" s="78" t="s">
        <v>453</v>
      </c>
      <c r="N968" s="83" t="s">
        <v>453</v>
      </c>
    </row>
    <row r="969" spans="1:14" ht="35.1" customHeight="1" x14ac:dyDescent="0.3">
      <c r="A969" s="80">
        <v>1112200221</v>
      </c>
      <c r="B969" s="80" t="s">
        <v>2066</v>
      </c>
      <c r="C969" s="80" t="s">
        <v>26</v>
      </c>
      <c r="D969" s="80" t="s">
        <v>458</v>
      </c>
      <c r="E969" s="82" t="s">
        <v>91</v>
      </c>
      <c r="F969" s="82">
        <v>1112</v>
      </c>
      <c r="G969" s="82" t="s">
        <v>2037</v>
      </c>
      <c r="H969" s="82" t="s">
        <v>21</v>
      </c>
      <c r="I969" s="82" t="s">
        <v>750</v>
      </c>
      <c r="J969" s="82" t="s">
        <v>2038</v>
      </c>
      <c r="K969" s="83" t="s">
        <v>453</v>
      </c>
      <c r="L969" s="83" t="s">
        <v>453</v>
      </c>
      <c r="M969" s="78" t="s">
        <v>453</v>
      </c>
      <c r="N969" s="83" t="s">
        <v>453</v>
      </c>
    </row>
    <row r="970" spans="1:14" ht="35.1" customHeight="1" x14ac:dyDescent="0.3">
      <c r="A970" s="80">
        <v>1112200418</v>
      </c>
      <c r="B970" s="80" t="s">
        <v>2067</v>
      </c>
      <c r="C970" s="80" t="s">
        <v>26</v>
      </c>
      <c r="D970" s="80" t="s">
        <v>458</v>
      </c>
      <c r="E970" s="82" t="s">
        <v>61</v>
      </c>
      <c r="F970" s="82">
        <v>1112</v>
      </c>
      <c r="G970" s="82" t="s">
        <v>2037</v>
      </c>
      <c r="H970" s="82" t="s">
        <v>21</v>
      </c>
      <c r="I970" s="82" t="s">
        <v>750</v>
      </c>
      <c r="J970" s="82" t="s">
        <v>2038</v>
      </c>
      <c r="K970" s="83" t="s">
        <v>453</v>
      </c>
      <c r="L970" s="83" t="s">
        <v>453</v>
      </c>
      <c r="M970" s="78" t="s">
        <v>453</v>
      </c>
      <c r="N970" s="83" t="s">
        <v>453</v>
      </c>
    </row>
    <row r="971" spans="1:14" ht="35.1" customHeight="1" x14ac:dyDescent="0.3">
      <c r="A971" s="80">
        <v>1112200317</v>
      </c>
      <c r="B971" s="80" t="s">
        <v>2068</v>
      </c>
      <c r="C971" s="80" t="s">
        <v>26</v>
      </c>
      <c r="D971" s="80" t="s">
        <v>458</v>
      </c>
      <c r="E971" s="82" t="s">
        <v>382</v>
      </c>
      <c r="F971" s="82">
        <v>1112</v>
      </c>
      <c r="G971" s="82" t="s">
        <v>2037</v>
      </c>
      <c r="H971" s="82" t="s">
        <v>21</v>
      </c>
      <c r="I971" s="82" t="s">
        <v>750</v>
      </c>
      <c r="J971" s="82" t="s">
        <v>2038</v>
      </c>
      <c r="K971" s="83" t="s">
        <v>453</v>
      </c>
      <c r="L971" s="83" t="s">
        <v>453</v>
      </c>
      <c r="M971" s="78" t="s">
        <v>453</v>
      </c>
      <c r="N971" s="83" t="s">
        <v>453</v>
      </c>
    </row>
    <row r="972" spans="1:14" ht="35.1" customHeight="1" x14ac:dyDescent="0.3">
      <c r="A972" s="80">
        <v>1112200312</v>
      </c>
      <c r="B972" s="80" t="s">
        <v>2069</v>
      </c>
      <c r="C972" s="80" t="s">
        <v>26</v>
      </c>
      <c r="D972" s="80" t="s">
        <v>458</v>
      </c>
      <c r="E972" s="82" t="s">
        <v>180</v>
      </c>
      <c r="F972" s="82">
        <v>1112</v>
      </c>
      <c r="G972" s="82" t="s">
        <v>2037</v>
      </c>
      <c r="H972" s="82" t="s">
        <v>21</v>
      </c>
      <c r="I972" s="82" t="s">
        <v>750</v>
      </c>
      <c r="J972" s="82" t="s">
        <v>2038</v>
      </c>
      <c r="K972" s="83" t="s">
        <v>453</v>
      </c>
      <c r="L972" s="83" t="s">
        <v>453</v>
      </c>
      <c r="M972" s="78" t="s">
        <v>453</v>
      </c>
      <c r="N972" s="83" t="s">
        <v>453</v>
      </c>
    </row>
    <row r="973" spans="1:14" ht="35.1" customHeight="1" x14ac:dyDescent="0.3">
      <c r="A973" s="80">
        <v>1112200318</v>
      </c>
      <c r="B973" s="80" t="s">
        <v>2070</v>
      </c>
      <c r="C973" s="80" t="s">
        <v>18</v>
      </c>
      <c r="D973" s="80" t="s">
        <v>458</v>
      </c>
      <c r="E973" s="82" t="s">
        <v>61</v>
      </c>
      <c r="F973" s="82">
        <v>1112</v>
      </c>
      <c r="G973" s="82" t="s">
        <v>2037</v>
      </c>
      <c r="H973" s="82" t="s">
        <v>21</v>
      </c>
      <c r="I973" s="82" t="s">
        <v>750</v>
      </c>
      <c r="J973" s="82" t="s">
        <v>2038</v>
      </c>
      <c r="K973" s="83" t="s">
        <v>453</v>
      </c>
      <c r="L973" s="83" t="s">
        <v>453</v>
      </c>
      <c r="M973" s="78" t="s">
        <v>453</v>
      </c>
      <c r="N973" s="83" t="s">
        <v>453</v>
      </c>
    </row>
    <row r="974" spans="1:14" ht="35.1" customHeight="1" x14ac:dyDescent="0.3">
      <c r="A974" s="80">
        <v>1112200327</v>
      </c>
      <c r="B974" s="80" t="s">
        <v>2071</v>
      </c>
      <c r="C974" s="80" t="s">
        <v>18</v>
      </c>
      <c r="D974" s="80" t="s">
        <v>458</v>
      </c>
      <c r="E974" s="82" t="s">
        <v>2072</v>
      </c>
      <c r="F974" s="82">
        <v>1112</v>
      </c>
      <c r="G974" s="82" t="s">
        <v>2037</v>
      </c>
      <c r="H974" s="82" t="s">
        <v>21</v>
      </c>
      <c r="I974" s="82" t="s">
        <v>750</v>
      </c>
      <c r="J974" s="82" t="s">
        <v>2038</v>
      </c>
      <c r="K974" s="83" t="s">
        <v>453</v>
      </c>
      <c r="L974" s="83" t="s">
        <v>453</v>
      </c>
      <c r="M974" s="78" t="s">
        <v>453</v>
      </c>
      <c r="N974" s="83" t="s">
        <v>453</v>
      </c>
    </row>
    <row r="975" spans="1:14" ht="35.1" customHeight="1" x14ac:dyDescent="0.3">
      <c r="A975" s="80">
        <v>1112200420</v>
      </c>
      <c r="B975" s="80" t="s">
        <v>2073</v>
      </c>
      <c r="C975" s="80" t="s">
        <v>26</v>
      </c>
      <c r="D975" s="80" t="s">
        <v>458</v>
      </c>
      <c r="E975" s="82" t="s">
        <v>175</v>
      </c>
      <c r="F975" s="82">
        <v>1112</v>
      </c>
      <c r="G975" s="82" t="s">
        <v>2037</v>
      </c>
      <c r="H975" s="82" t="s">
        <v>21</v>
      </c>
      <c r="I975" s="82" t="s">
        <v>750</v>
      </c>
      <c r="J975" s="82" t="s">
        <v>2038</v>
      </c>
      <c r="K975" s="83" t="s">
        <v>453</v>
      </c>
      <c r="L975" s="83" t="s">
        <v>453</v>
      </c>
      <c r="M975" s="78" t="s">
        <v>453</v>
      </c>
      <c r="N975" s="83" t="s">
        <v>453</v>
      </c>
    </row>
    <row r="976" spans="1:14" ht="35.1" customHeight="1" x14ac:dyDescent="0.3">
      <c r="A976" s="80">
        <v>1112200227</v>
      </c>
      <c r="B976" s="80" t="s">
        <v>2074</v>
      </c>
      <c r="C976" s="80" t="s">
        <v>18</v>
      </c>
      <c r="D976" s="80" t="s">
        <v>458</v>
      </c>
      <c r="E976" s="82" t="s">
        <v>2075</v>
      </c>
      <c r="F976" s="82">
        <v>1112</v>
      </c>
      <c r="G976" s="82" t="s">
        <v>2037</v>
      </c>
      <c r="H976" s="82" t="s">
        <v>21</v>
      </c>
      <c r="I976" s="82" t="s">
        <v>750</v>
      </c>
      <c r="J976" s="82" t="s">
        <v>2038</v>
      </c>
      <c r="K976" s="83" t="s">
        <v>453</v>
      </c>
      <c r="L976" s="83" t="s">
        <v>453</v>
      </c>
      <c r="M976" s="78" t="s">
        <v>453</v>
      </c>
      <c r="N976" s="83" t="s">
        <v>453</v>
      </c>
    </row>
    <row r="977" spans="1:14" ht="35.1" customHeight="1" x14ac:dyDescent="0.3">
      <c r="A977" s="80">
        <v>1112200314</v>
      </c>
      <c r="B977" s="80" t="s">
        <v>2076</v>
      </c>
      <c r="C977" s="80" t="s">
        <v>26</v>
      </c>
      <c r="D977" s="80" t="s">
        <v>458</v>
      </c>
      <c r="E977" s="82" t="s">
        <v>238</v>
      </c>
      <c r="F977" s="82">
        <v>1112</v>
      </c>
      <c r="G977" s="82" t="s">
        <v>2037</v>
      </c>
      <c r="H977" s="82" t="s">
        <v>21</v>
      </c>
      <c r="I977" s="82" t="s">
        <v>750</v>
      </c>
      <c r="J977" s="82" t="s">
        <v>2038</v>
      </c>
      <c r="K977" s="83" t="s">
        <v>453</v>
      </c>
      <c r="L977" s="83" t="s">
        <v>453</v>
      </c>
      <c r="M977" s="78" t="s">
        <v>453</v>
      </c>
      <c r="N977" s="83" t="s">
        <v>453</v>
      </c>
    </row>
    <row r="978" spans="1:14" ht="35.1" customHeight="1" x14ac:dyDescent="0.3">
      <c r="A978" s="80">
        <v>1112200309</v>
      </c>
      <c r="B978" s="80" t="s">
        <v>2077</v>
      </c>
      <c r="C978" s="80" t="s">
        <v>26</v>
      </c>
      <c r="D978" s="80" t="s">
        <v>458</v>
      </c>
      <c r="E978" s="82" t="s">
        <v>382</v>
      </c>
      <c r="F978" s="82">
        <v>1112</v>
      </c>
      <c r="G978" s="82" t="s">
        <v>2037</v>
      </c>
      <c r="H978" s="82" t="s">
        <v>21</v>
      </c>
      <c r="I978" s="82" t="s">
        <v>750</v>
      </c>
      <c r="J978" s="82" t="s">
        <v>2038</v>
      </c>
      <c r="K978" s="83" t="s">
        <v>453</v>
      </c>
      <c r="L978" s="83" t="s">
        <v>453</v>
      </c>
      <c r="M978" s="78" t="s">
        <v>453</v>
      </c>
      <c r="N978" s="83" t="s">
        <v>453</v>
      </c>
    </row>
    <row r="979" spans="1:14" ht="35.1" customHeight="1" x14ac:dyDescent="0.3">
      <c r="A979" s="80">
        <v>1113200207</v>
      </c>
      <c r="B979" s="80" t="s">
        <v>2078</v>
      </c>
      <c r="C979" s="80" t="s">
        <v>26</v>
      </c>
      <c r="D979" s="80" t="s">
        <v>458</v>
      </c>
      <c r="E979" s="82" t="s">
        <v>374</v>
      </c>
      <c r="F979" s="82">
        <v>1112</v>
      </c>
      <c r="G979" s="82" t="s">
        <v>2037</v>
      </c>
      <c r="H979" s="82" t="s">
        <v>21</v>
      </c>
      <c r="I979" s="82" t="s">
        <v>750</v>
      </c>
      <c r="J979" s="82" t="s">
        <v>2038</v>
      </c>
      <c r="K979" s="83" t="s">
        <v>453</v>
      </c>
      <c r="L979" s="83" t="s">
        <v>453</v>
      </c>
      <c r="M979" s="78" t="s">
        <v>453</v>
      </c>
      <c r="N979" s="83" t="s">
        <v>453</v>
      </c>
    </row>
    <row r="980" spans="1:14" ht="35.1" customHeight="1" x14ac:dyDescent="0.3">
      <c r="A980" s="80">
        <v>1113200223</v>
      </c>
      <c r="B980" s="80" t="s">
        <v>2079</v>
      </c>
      <c r="C980" s="80" t="s">
        <v>26</v>
      </c>
      <c r="D980" s="80" t="s">
        <v>458</v>
      </c>
      <c r="E980" s="82" t="s">
        <v>1122</v>
      </c>
      <c r="F980" s="82">
        <v>1112</v>
      </c>
      <c r="G980" s="82" t="s">
        <v>2037</v>
      </c>
      <c r="H980" s="82" t="s">
        <v>21</v>
      </c>
      <c r="I980" s="82" t="s">
        <v>750</v>
      </c>
      <c r="J980" s="82" t="s">
        <v>2038</v>
      </c>
      <c r="K980" s="83" t="s">
        <v>453</v>
      </c>
      <c r="L980" s="83" t="s">
        <v>453</v>
      </c>
      <c r="M980" s="78" t="s">
        <v>453</v>
      </c>
      <c r="N980" s="83" t="s">
        <v>453</v>
      </c>
    </row>
    <row r="981" spans="1:14" ht="35.1" customHeight="1" x14ac:dyDescent="0.3">
      <c r="A981" s="80">
        <v>1112200402</v>
      </c>
      <c r="B981" s="80" t="s">
        <v>2080</v>
      </c>
      <c r="C981" s="80" t="s">
        <v>18</v>
      </c>
      <c r="D981" s="80" t="s">
        <v>458</v>
      </c>
      <c r="E981" s="82" t="s">
        <v>202</v>
      </c>
      <c r="F981" s="82">
        <v>1112</v>
      </c>
      <c r="G981" s="82" t="s">
        <v>2037</v>
      </c>
      <c r="H981" s="82" t="s">
        <v>21</v>
      </c>
      <c r="I981" s="82" t="s">
        <v>750</v>
      </c>
      <c r="J981" s="82" t="s">
        <v>2038</v>
      </c>
      <c r="K981" s="83" t="s">
        <v>453</v>
      </c>
      <c r="L981" s="83" t="s">
        <v>453</v>
      </c>
      <c r="M981" s="78" t="s">
        <v>453</v>
      </c>
      <c r="N981" s="83" t="s">
        <v>453</v>
      </c>
    </row>
    <row r="982" spans="1:14" ht="35.1" customHeight="1" x14ac:dyDescent="0.3">
      <c r="A982" s="84" t="s">
        <v>2081</v>
      </c>
      <c r="B982" s="80" t="s">
        <v>2082</v>
      </c>
      <c r="C982" s="80" t="s">
        <v>26</v>
      </c>
      <c r="D982" s="80" t="s">
        <v>458</v>
      </c>
      <c r="E982" s="82" t="s">
        <v>214</v>
      </c>
      <c r="F982" s="82">
        <v>1112</v>
      </c>
      <c r="G982" s="82" t="s">
        <v>2037</v>
      </c>
      <c r="H982" s="82" t="s">
        <v>21</v>
      </c>
      <c r="I982" s="82" t="s">
        <v>750</v>
      </c>
      <c r="J982" s="82" t="s">
        <v>2038</v>
      </c>
      <c r="K982" s="83" t="s">
        <v>453</v>
      </c>
      <c r="L982" s="83" t="s">
        <v>453</v>
      </c>
      <c r="M982" s="78" t="s">
        <v>453</v>
      </c>
      <c r="N982" s="83" t="s">
        <v>453</v>
      </c>
    </row>
    <row r="983" spans="1:14" ht="35.1" customHeight="1" x14ac:dyDescent="0.3">
      <c r="A983" s="80">
        <v>1112200421</v>
      </c>
      <c r="B983" s="80" t="s">
        <v>2083</v>
      </c>
      <c r="C983" s="80" t="s">
        <v>18</v>
      </c>
      <c r="D983" s="80" t="s">
        <v>458</v>
      </c>
      <c r="E983" s="82" t="s">
        <v>1124</v>
      </c>
      <c r="F983" s="82">
        <v>1112</v>
      </c>
      <c r="G983" s="82" t="s">
        <v>2037</v>
      </c>
      <c r="H983" s="82" t="s">
        <v>21</v>
      </c>
      <c r="I983" s="82" t="s">
        <v>750</v>
      </c>
      <c r="J983" s="82" t="s">
        <v>2038</v>
      </c>
      <c r="K983" s="83" t="s">
        <v>453</v>
      </c>
      <c r="L983" s="83" t="s">
        <v>453</v>
      </c>
      <c r="M983" s="78" t="s">
        <v>453</v>
      </c>
      <c r="N983" s="83" t="s">
        <v>453</v>
      </c>
    </row>
    <row r="984" spans="1:14" ht="35.1" customHeight="1" x14ac:dyDescent="0.3">
      <c r="A984" s="80">
        <v>1112200424</v>
      </c>
      <c r="B984" s="80" t="s">
        <v>2084</v>
      </c>
      <c r="C984" s="80" t="s">
        <v>18</v>
      </c>
      <c r="D984" s="80" t="s">
        <v>458</v>
      </c>
      <c r="E984" s="82" t="s">
        <v>299</v>
      </c>
      <c r="F984" s="82">
        <v>1112</v>
      </c>
      <c r="G984" s="82" t="s">
        <v>2037</v>
      </c>
      <c r="H984" s="82" t="s">
        <v>21</v>
      </c>
      <c r="I984" s="82" t="s">
        <v>750</v>
      </c>
      <c r="J984" s="82" t="s">
        <v>2038</v>
      </c>
      <c r="K984" s="83" t="s">
        <v>453</v>
      </c>
      <c r="L984" s="83" t="s">
        <v>453</v>
      </c>
      <c r="M984" s="78" t="s">
        <v>453</v>
      </c>
      <c r="N984" s="83" t="s">
        <v>453</v>
      </c>
    </row>
    <row r="985" spans="1:14" ht="35.1" customHeight="1" x14ac:dyDescent="0.3">
      <c r="A985" s="80">
        <v>1112200401</v>
      </c>
      <c r="B985" s="80" t="s">
        <v>2085</v>
      </c>
      <c r="C985" s="80" t="s">
        <v>18</v>
      </c>
      <c r="D985" s="80" t="s">
        <v>458</v>
      </c>
      <c r="E985" s="82" t="s">
        <v>1184</v>
      </c>
      <c r="F985" s="82">
        <v>1112</v>
      </c>
      <c r="G985" s="82" t="s">
        <v>2037</v>
      </c>
      <c r="H985" s="82" t="s">
        <v>21</v>
      </c>
      <c r="I985" s="82" t="s">
        <v>750</v>
      </c>
      <c r="J985" s="82" t="s">
        <v>2038</v>
      </c>
      <c r="K985" s="83" t="s">
        <v>453</v>
      </c>
      <c r="L985" s="83" t="s">
        <v>453</v>
      </c>
      <c r="M985" s="78" t="s">
        <v>453</v>
      </c>
      <c r="N985" s="83" t="s">
        <v>453</v>
      </c>
    </row>
    <row r="986" spans="1:14" ht="35.1" customHeight="1" x14ac:dyDescent="0.3">
      <c r="A986" s="80">
        <v>1112200125</v>
      </c>
      <c r="B986" s="80" t="s">
        <v>2086</v>
      </c>
      <c r="C986" s="80" t="s">
        <v>18</v>
      </c>
      <c r="D986" s="80" t="s">
        <v>458</v>
      </c>
      <c r="E986" s="82" t="s">
        <v>19</v>
      </c>
      <c r="F986" s="82">
        <v>1112</v>
      </c>
      <c r="G986" s="82" t="s">
        <v>2037</v>
      </c>
      <c r="H986" s="82" t="s">
        <v>21</v>
      </c>
      <c r="I986" s="82" t="s">
        <v>750</v>
      </c>
      <c r="J986" s="82" t="s">
        <v>2038</v>
      </c>
      <c r="K986" s="83" t="s">
        <v>453</v>
      </c>
      <c r="L986" s="83" t="s">
        <v>453</v>
      </c>
      <c r="M986" s="78" t="s">
        <v>453</v>
      </c>
      <c r="N986" s="83" t="s">
        <v>453</v>
      </c>
    </row>
    <row r="987" spans="1:14" ht="35.1" customHeight="1" x14ac:dyDescent="0.3">
      <c r="A987" s="80">
        <v>1112200111</v>
      </c>
      <c r="B987" s="80" t="s">
        <v>2087</v>
      </c>
      <c r="C987" s="80" t="s">
        <v>18</v>
      </c>
      <c r="D987" s="80" t="s">
        <v>458</v>
      </c>
      <c r="E987" s="82" t="s">
        <v>382</v>
      </c>
      <c r="F987" s="82">
        <v>1112</v>
      </c>
      <c r="G987" s="82" t="s">
        <v>2037</v>
      </c>
      <c r="H987" s="82" t="s">
        <v>21</v>
      </c>
      <c r="I987" s="82" t="s">
        <v>750</v>
      </c>
      <c r="J987" s="82" t="s">
        <v>2038</v>
      </c>
      <c r="K987" s="83" t="s">
        <v>453</v>
      </c>
      <c r="L987" s="83" t="s">
        <v>453</v>
      </c>
      <c r="M987" s="78" t="s">
        <v>453</v>
      </c>
      <c r="N987" s="83" t="s">
        <v>453</v>
      </c>
    </row>
    <row r="988" spans="1:14" ht="35.1" customHeight="1" x14ac:dyDescent="0.3">
      <c r="A988" s="80">
        <v>1112200128</v>
      </c>
      <c r="B988" s="80" t="s">
        <v>2088</v>
      </c>
      <c r="C988" s="80" t="s">
        <v>18</v>
      </c>
      <c r="D988" s="80" t="s">
        <v>458</v>
      </c>
      <c r="E988" s="82" t="s">
        <v>2089</v>
      </c>
      <c r="F988" s="82">
        <v>1112</v>
      </c>
      <c r="G988" s="82" t="s">
        <v>2037</v>
      </c>
      <c r="H988" s="82" t="s">
        <v>21</v>
      </c>
      <c r="I988" s="82" t="s">
        <v>750</v>
      </c>
      <c r="J988" s="82" t="s">
        <v>2038</v>
      </c>
      <c r="K988" s="83" t="s">
        <v>453</v>
      </c>
      <c r="L988" s="83" t="s">
        <v>453</v>
      </c>
      <c r="M988" s="78" t="s">
        <v>453</v>
      </c>
      <c r="N988" s="83" t="s">
        <v>453</v>
      </c>
    </row>
    <row r="989" spans="1:14" ht="35.1" customHeight="1" x14ac:dyDescent="0.3">
      <c r="A989" s="80">
        <v>1112200210</v>
      </c>
      <c r="B989" s="80" t="s">
        <v>2090</v>
      </c>
      <c r="C989" s="80" t="s">
        <v>18</v>
      </c>
      <c r="D989" s="80" t="s">
        <v>458</v>
      </c>
      <c r="E989" s="82" t="s">
        <v>336</v>
      </c>
      <c r="F989" s="82">
        <v>1112</v>
      </c>
      <c r="G989" s="82" t="s">
        <v>2037</v>
      </c>
      <c r="H989" s="82" t="s">
        <v>21</v>
      </c>
      <c r="I989" s="82" t="s">
        <v>750</v>
      </c>
      <c r="J989" s="82" t="s">
        <v>2038</v>
      </c>
      <c r="K989" s="83" t="s">
        <v>453</v>
      </c>
      <c r="L989" s="83" t="s">
        <v>453</v>
      </c>
      <c r="M989" s="78" t="s">
        <v>453</v>
      </c>
      <c r="N989" s="83" t="s">
        <v>453</v>
      </c>
    </row>
    <row r="990" spans="1:14" ht="35.1" customHeight="1" x14ac:dyDescent="0.3">
      <c r="A990" s="80">
        <v>1112200215</v>
      </c>
      <c r="B990" s="80" t="s">
        <v>2091</v>
      </c>
      <c r="C990" s="80" t="s">
        <v>26</v>
      </c>
      <c r="D990" s="80" t="s">
        <v>458</v>
      </c>
      <c r="E990" s="82" t="s">
        <v>377</v>
      </c>
      <c r="F990" s="82">
        <v>1112</v>
      </c>
      <c r="G990" s="82" t="s">
        <v>2037</v>
      </c>
      <c r="H990" s="82" t="s">
        <v>21</v>
      </c>
      <c r="I990" s="82" t="s">
        <v>750</v>
      </c>
      <c r="J990" s="82" t="s">
        <v>2038</v>
      </c>
      <c r="K990" s="83" t="s">
        <v>453</v>
      </c>
      <c r="L990" s="83" t="s">
        <v>453</v>
      </c>
      <c r="M990" s="78" t="s">
        <v>453</v>
      </c>
      <c r="N990" s="83" t="s">
        <v>453</v>
      </c>
    </row>
    <row r="991" spans="1:14" ht="35.1" customHeight="1" x14ac:dyDescent="0.3">
      <c r="A991" s="80">
        <v>1112200217</v>
      </c>
      <c r="B991" s="80" t="s">
        <v>2092</v>
      </c>
      <c r="C991" s="80" t="s">
        <v>18</v>
      </c>
      <c r="D991" s="80" t="s">
        <v>458</v>
      </c>
      <c r="E991" s="82" t="s">
        <v>229</v>
      </c>
      <c r="F991" s="82">
        <v>1112</v>
      </c>
      <c r="G991" s="82" t="s">
        <v>2037</v>
      </c>
      <c r="H991" s="82" t="s">
        <v>21</v>
      </c>
      <c r="I991" s="82" t="s">
        <v>750</v>
      </c>
      <c r="J991" s="82" t="s">
        <v>2038</v>
      </c>
      <c r="K991" s="83" t="s">
        <v>453</v>
      </c>
      <c r="L991" s="83" t="s">
        <v>453</v>
      </c>
      <c r="M991" s="78" t="s">
        <v>453</v>
      </c>
      <c r="N991" s="83" t="s">
        <v>453</v>
      </c>
    </row>
    <row r="992" spans="1:14" ht="35.1" customHeight="1" x14ac:dyDescent="0.3">
      <c r="A992" s="80">
        <v>1112200124</v>
      </c>
      <c r="B992" s="80" t="s">
        <v>2093</v>
      </c>
      <c r="C992" s="80" t="s">
        <v>26</v>
      </c>
      <c r="D992" s="80" t="s">
        <v>458</v>
      </c>
      <c r="E992" s="82" t="s">
        <v>361</v>
      </c>
      <c r="F992" s="82">
        <v>1112</v>
      </c>
      <c r="G992" s="82" t="s">
        <v>2037</v>
      </c>
      <c r="H992" s="82" t="s">
        <v>21</v>
      </c>
      <c r="I992" s="82" t="s">
        <v>750</v>
      </c>
      <c r="J992" s="82" t="s">
        <v>2038</v>
      </c>
      <c r="K992" s="83" t="s">
        <v>453</v>
      </c>
      <c r="L992" s="83" t="s">
        <v>453</v>
      </c>
      <c r="M992" s="78" t="s">
        <v>453</v>
      </c>
      <c r="N992" s="83" t="s">
        <v>453</v>
      </c>
    </row>
    <row r="993" spans="1:14" ht="35.1" customHeight="1" x14ac:dyDescent="0.3">
      <c r="A993" s="80">
        <v>1112200415</v>
      </c>
      <c r="B993" s="80" t="s">
        <v>2094</v>
      </c>
      <c r="C993" s="80" t="s">
        <v>26</v>
      </c>
      <c r="D993" s="80" t="s">
        <v>458</v>
      </c>
      <c r="E993" s="82" t="s">
        <v>2095</v>
      </c>
      <c r="F993" s="82">
        <v>1112</v>
      </c>
      <c r="G993" s="82" t="s">
        <v>2037</v>
      </c>
      <c r="H993" s="82" t="s">
        <v>21</v>
      </c>
      <c r="I993" s="82" t="s">
        <v>750</v>
      </c>
      <c r="J993" s="82" t="s">
        <v>2038</v>
      </c>
      <c r="K993" s="83" t="s">
        <v>453</v>
      </c>
      <c r="L993" s="83" t="s">
        <v>453</v>
      </c>
      <c r="M993" s="78" t="s">
        <v>453</v>
      </c>
      <c r="N993" s="83" t="s">
        <v>453</v>
      </c>
    </row>
    <row r="994" spans="1:14" ht="35.1" customHeight="1" x14ac:dyDescent="0.3">
      <c r="A994" s="80">
        <v>1112200106</v>
      </c>
      <c r="B994" s="80" t="s">
        <v>2096</v>
      </c>
      <c r="C994" s="80" t="s">
        <v>26</v>
      </c>
      <c r="D994" s="80" t="s">
        <v>458</v>
      </c>
      <c r="E994" s="82" t="s">
        <v>501</v>
      </c>
      <c r="F994" s="82">
        <v>1112</v>
      </c>
      <c r="G994" s="82" t="s">
        <v>2037</v>
      </c>
      <c r="H994" s="82" t="s">
        <v>21</v>
      </c>
      <c r="I994" s="82" t="s">
        <v>750</v>
      </c>
      <c r="J994" s="82" t="s">
        <v>2038</v>
      </c>
      <c r="K994" s="83" t="s">
        <v>453</v>
      </c>
      <c r="L994" s="83" t="s">
        <v>453</v>
      </c>
      <c r="M994" s="78" t="s">
        <v>453</v>
      </c>
      <c r="N994" s="83" t="s">
        <v>453</v>
      </c>
    </row>
    <row r="995" spans="1:14" ht="35.1" customHeight="1" x14ac:dyDescent="0.3">
      <c r="A995" s="80">
        <v>1112200108</v>
      </c>
      <c r="B995" s="80" t="s">
        <v>2097</v>
      </c>
      <c r="C995" s="80" t="s">
        <v>26</v>
      </c>
      <c r="D995" s="80" t="s">
        <v>458</v>
      </c>
      <c r="E995" s="82" t="s">
        <v>140</v>
      </c>
      <c r="F995" s="82">
        <v>1112</v>
      </c>
      <c r="G995" s="82" t="s">
        <v>2037</v>
      </c>
      <c r="H995" s="82" t="s">
        <v>21</v>
      </c>
      <c r="I995" s="82" t="s">
        <v>750</v>
      </c>
      <c r="J995" s="82" t="s">
        <v>2038</v>
      </c>
      <c r="K995" s="83" t="s">
        <v>453</v>
      </c>
      <c r="L995" s="83" t="s">
        <v>453</v>
      </c>
      <c r="M995" s="78" t="s">
        <v>453</v>
      </c>
      <c r="N995" s="83" t="s">
        <v>453</v>
      </c>
    </row>
    <row r="996" spans="1:14" ht="35.1" customHeight="1" x14ac:dyDescent="0.3">
      <c r="A996" s="84" t="s">
        <v>2098</v>
      </c>
      <c r="B996" s="80" t="s">
        <v>2099</v>
      </c>
      <c r="C996" s="80" t="s">
        <v>26</v>
      </c>
      <c r="D996" s="80" t="s">
        <v>458</v>
      </c>
      <c r="E996" s="82" t="s">
        <v>476</v>
      </c>
      <c r="F996" s="82">
        <v>1112</v>
      </c>
      <c r="G996" s="82" t="s">
        <v>2037</v>
      </c>
      <c r="H996" s="82" t="s">
        <v>21</v>
      </c>
      <c r="I996" s="82" t="s">
        <v>750</v>
      </c>
      <c r="J996" s="82" t="s">
        <v>2038</v>
      </c>
      <c r="K996" s="83" t="s">
        <v>453</v>
      </c>
      <c r="L996" s="83" t="s">
        <v>453</v>
      </c>
      <c r="M996" s="78" t="s">
        <v>453</v>
      </c>
      <c r="N996" s="83" t="s">
        <v>453</v>
      </c>
    </row>
    <row r="997" spans="1:14" ht="35.1" customHeight="1" x14ac:dyDescent="0.3">
      <c r="A997" s="80">
        <v>1113200121</v>
      </c>
      <c r="B997" s="80" t="s">
        <v>2100</v>
      </c>
      <c r="C997" s="80" t="s">
        <v>18</v>
      </c>
      <c r="D997" s="80" t="s">
        <v>458</v>
      </c>
      <c r="E997" s="82" t="s">
        <v>354</v>
      </c>
      <c r="F997" s="82">
        <v>1112</v>
      </c>
      <c r="G997" s="82" t="s">
        <v>2037</v>
      </c>
      <c r="H997" s="82" t="s">
        <v>21</v>
      </c>
      <c r="I997" s="82" t="s">
        <v>750</v>
      </c>
      <c r="J997" s="82" t="s">
        <v>2038</v>
      </c>
      <c r="K997" s="83" t="s">
        <v>453</v>
      </c>
      <c r="L997" s="83" t="s">
        <v>453</v>
      </c>
      <c r="M997" s="78" t="s">
        <v>453</v>
      </c>
      <c r="N997" s="83" t="s">
        <v>453</v>
      </c>
    </row>
    <row r="998" spans="1:14" ht="35.1" customHeight="1" x14ac:dyDescent="0.3">
      <c r="A998" s="80">
        <v>1112200224</v>
      </c>
      <c r="B998" s="80" t="s">
        <v>2101</v>
      </c>
      <c r="C998" s="80" t="s">
        <v>26</v>
      </c>
      <c r="D998" s="80" t="s">
        <v>458</v>
      </c>
      <c r="E998" s="82" t="s">
        <v>2102</v>
      </c>
      <c r="F998" s="82">
        <v>1112</v>
      </c>
      <c r="G998" s="82" t="s">
        <v>2037</v>
      </c>
      <c r="H998" s="82" t="s">
        <v>21</v>
      </c>
      <c r="I998" s="82" t="s">
        <v>750</v>
      </c>
      <c r="J998" s="82" t="s">
        <v>2038</v>
      </c>
      <c r="K998" s="83" t="s">
        <v>453</v>
      </c>
      <c r="L998" s="83" t="s">
        <v>453</v>
      </c>
      <c r="M998" s="78" t="s">
        <v>453</v>
      </c>
      <c r="N998" s="83" t="s">
        <v>453</v>
      </c>
    </row>
    <row r="999" spans="1:14" ht="35.1" customHeight="1" x14ac:dyDescent="0.3">
      <c r="A999" s="80">
        <v>1112200403</v>
      </c>
      <c r="B999" s="80" t="s">
        <v>2103</v>
      </c>
      <c r="C999" s="80" t="s">
        <v>26</v>
      </c>
      <c r="D999" s="80" t="s">
        <v>458</v>
      </c>
      <c r="E999" s="82" t="s">
        <v>229</v>
      </c>
      <c r="F999" s="82">
        <v>1112</v>
      </c>
      <c r="G999" s="82" t="s">
        <v>2037</v>
      </c>
      <c r="H999" s="82" t="s">
        <v>21</v>
      </c>
      <c r="I999" s="82" t="s">
        <v>750</v>
      </c>
      <c r="J999" s="82" t="s">
        <v>2038</v>
      </c>
      <c r="K999" s="83" t="s">
        <v>453</v>
      </c>
      <c r="L999" s="83" t="s">
        <v>453</v>
      </c>
      <c r="M999" s="78" t="s">
        <v>453</v>
      </c>
      <c r="N999" s="83" t="s">
        <v>453</v>
      </c>
    </row>
    <row r="1000" spans="1:14" ht="35.1" customHeight="1" x14ac:dyDescent="0.3">
      <c r="A1000" s="80">
        <v>1112200202</v>
      </c>
      <c r="B1000" s="80" t="s">
        <v>2104</v>
      </c>
      <c r="C1000" s="80" t="s">
        <v>26</v>
      </c>
      <c r="D1000" s="80" t="s">
        <v>458</v>
      </c>
      <c r="E1000" s="82" t="s">
        <v>55</v>
      </c>
      <c r="F1000" s="82">
        <v>1112</v>
      </c>
      <c r="G1000" s="82" t="s">
        <v>2037</v>
      </c>
      <c r="H1000" s="82" t="s">
        <v>21</v>
      </c>
      <c r="I1000" s="82" t="s">
        <v>750</v>
      </c>
      <c r="J1000" s="82" t="s">
        <v>2038</v>
      </c>
      <c r="K1000" s="83" t="s">
        <v>453</v>
      </c>
      <c r="L1000" s="83" t="s">
        <v>453</v>
      </c>
      <c r="M1000" s="78" t="s">
        <v>453</v>
      </c>
      <c r="N1000" s="83" t="s">
        <v>453</v>
      </c>
    </row>
    <row r="1001" spans="1:14" ht="35.1" customHeight="1" x14ac:dyDescent="0.3">
      <c r="A1001" s="80">
        <v>1112200129</v>
      </c>
      <c r="B1001" s="80" t="s">
        <v>2105</v>
      </c>
      <c r="C1001" s="80" t="s">
        <v>26</v>
      </c>
      <c r="D1001" s="80" t="s">
        <v>458</v>
      </c>
      <c r="E1001" s="82" t="s">
        <v>2106</v>
      </c>
      <c r="F1001" s="82">
        <v>1112</v>
      </c>
      <c r="G1001" s="82" t="s">
        <v>2037</v>
      </c>
      <c r="H1001" s="82" t="s">
        <v>21</v>
      </c>
      <c r="I1001" s="82" t="s">
        <v>750</v>
      </c>
      <c r="J1001" s="82" t="s">
        <v>2038</v>
      </c>
      <c r="K1001" s="83" t="s">
        <v>453</v>
      </c>
      <c r="L1001" s="83" t="s">
        <v>453</v>
      </c>
      <c r="M1001" s="78" t="s">
        <v>453</v>
      </c>
      <c r="N1001" s="83" t="s">
        <v>453</v>
      </c>
    </row>
    <row r="1002" spans="1:14" ht="35.1" customHeight="1" x14ac:dyDescent="0.3">
      <c r="A1002" s="80">
        <v>1112200205</v>
      </c>
      <c r="B1002" s="80" t="s">
        <v>2107</v>
      </c>
      <c r="C1002" s="80" t="s">
        <v>26</v>
      </c>
      <c r="D1002" s="80" t="s">
        <v>458</v>
      </c>
      <c r="E1002" s="82" t="s">
        <v>55</v>
      </c>
      <c r="F1002" s="82">
        <v>1112</v>
      </c>
      <c r="G1002" s="82" t="s">
        <v>2037</v>
      </c>
      <c r="H1002" s="82" t="s">
        <v>21</v>
      </c>
      <c r="I1002" s="82" t="s">
        <v>750</v>
      </c>
      <c r="J1002" s="82" t="s">
        <v>2038</v>
      </c>
      <c r="K1002" s="83" t="s">
        <v>453</v>
      </c>
      <c r="L1002" s="83" t="s">
        <v>453</v>
      </c>
      <c r="M1002" s="78" t="s">
        <v>453</v>
      </c>
      <c r="N1002" s="83" t="s">
        <v>453</v>
      </c>
    </row>
    <row r="1003" spans="1:14" ht="35.1" customHeight="1" x14ac:dyDescent="0.3">
      <c r="A1003" s="80">
        <v>1112200321</v>
      </c>
      <c r="B1003" s="80" t="s">
        <v>1948</v>
      </c>
      <c r="C1003" s="80" t="s">
        <v>26</v>
      </c>
      <c r="D1003" s="80" t="s">
        <v>458</v>
      </c>
      <c r="E1003" s="82" t="s">
        <v>318</v>
      </c>
      <c r="F1003" s="82">
        <v>1112</v>
      </c>
      <c r="G1003" s="82" t="s">
        <v>2037</v>
      </c>
      <c r="H1003" s="82" t="s">
        <v>21</v>
      </c>
      <c r="I1003" s="82" t="s">
        <v>750</v>
      </c>
      <c r="J1003" s="82" t="s">
        <v>2038</v>
      </c>
      <c r="K1003" s="83" t="s">
        <v>453</v>
      </c>
      <c r="L1003" s="83" t="s">
        <v>453</v>
      </c>
      <c r="M1003" s="78" t="s">
        <v>453</v>
      </c>
      <c r="N1003" s="83" t="s">
        <v>453</v>
      </c>
    </row>
    <row r="1004" spans="1:14" ht="35.1" customHeight="1" x14ac:dyDescent="0.3">
      <c r="A1004" s="80">
        <v>1112200112</v>
      </c>
      <c r="B1004" s="80" t="s">
        <v>2108</v>
      </c>
      <c r="C1004" s="80" t="s">
        <v>26</v>
      </c>
      <c r="D1004" s="80" t="s">
        <v>458</v>
      </c>
      <c r="E1004" s="82" t="s">
        <v>315</v>
      </c>
      <c r="F1004" s="82">
        <v>1112</v>
      </c>
      <c r="G1004" s="82" t="s">
        <v>2037</v>
      </c>
      <c r="H1004" s="82" t="s">
        <v>21</v>
      </c>
      <c r="I1004" s="82" t="s">
        <v>750</v>
      </c>
      <c r="J1004" s="82" t="s">
        <v>2038</v>
      </c>
      <c r="K1004" s="83" t="s">
        <v>453</v>
      </c>
      <c r="L1004" s="83" t="s">
        <v>453</v>
      </c>
      <c r="M1004" s="78" t="s">
        <v>453</v>
      </c>
      <c r="N1004" s="83" t="s">
        <v>453</v>
      </c>
    </row>
    <row r="1005" spans="1:14" ht="35.1" customHeight="1" x14ac:dyDescent="0.3">
      <c r="A1005" s="80">
        <v>1112200416</v>
      </c>
      <c r="B1005" s="80" t="s">
        <v>2109</v>
      </c>
      <c r="C1005" s="80" t="s">
        <v>26</v>
      </c>
      <c r="D1005" s="80" t="s">
        <v>458</v>
      </c>
      <c r="E1005" s="82" t="s">
        <v>2110</v>
      </c>
      <c r="F1005" s="82">
        <v>1112</v>
      </c>
      <c r="G1005" s="82" t="s">
        <v>2037</v>
      </c>
      <c r="H1005" s="82" t="s">
        <v>21</v>
      </c>
      <c r="I1005" s="82" t="s">
        <v>750</v>
      </c>
      <c r="J1005" s="82" t="s">
        <v>2038</v>
      </c>
      <c r="K1005" s="83" t="s">
        <v>453</v>
      </c>
      <c r="L1005" s="83" t="s">
        <v>453</v>
      </c>
      <c r="M1005" s="78" t="s">
        <v>453</v>
      </c>
      <c r="N1005" s="83" t="s">
        <v>453</v>
      </c>
    </row>
    <row r="1006" spans="1:14" ht="35.1" customHeight="1" x14ac:dyDescent="0.3">
      <c r="A1006" s="80">
        <v>1112200422</v>
      </c>
      <c r="B1006" s="80" t="s">
        <v>2111</v>
      </c>
      <c r="C1006" s="80" t="s">
        <v>26</v>
      </c>
      <c r="D1006" s="80" t="s">
        <v>458</v>
      </c>
      <c r="E1006" s="82" t="s">
        <v>114</v>
      </c>
      <c r="F1006" s="82">
        <v>1112</v>
      </c>
      <c r="G1006" s="82" t="s">
        <v>2037</v>
      </c>
      <c r="H1006" s="82" t="s">
        <v>21</v>
      </c>
      <c r="I1006" s="82" t="s">
        <v>750</v>
      </c>
      <c r="J1006" s="82" t="s">
        <v>2038</v>
      </c>
      <c r="K1006" s="83" t="s">
        <v>453</v>
      </c>
      <c r="L1006" s="83" t="s">
        <v>453</v>
      </c>
      <c r="M1006" s="78" t="s">
        <v>453</v>
      </c>
      <c r="N1006" s="83" t="s">
        <v>453</v>
      </c>
    </row>
    <row r="1007" spans="1:14" ht="35.1" customHeight="1" x14ac:dyDescent="0.3">
      <c r="A1007" s="80">
        <v>1112200226</v>
      </c>
      <c r="B1007" s="80" t="s">
        <v>2112</v>
      </c>
      <c r="C1007" s="80" t="s">
        <v>18</v>
      </c>
      <c r="D1007" s="80" t="s">
        <v>458</v>
      </c>
      <c r="E1007" s="82" t="s">
        <v>2113</v>
      </c>
      <c r="F1007" s="82">
        <v>1112</v>
      </c>
      <c r="G1007" s="82" t="s">
        <v>2037</v>
      </c>
      <c r="H1007" s="82" t="s">
        <v>21</v>
      </c>
      <c r="I1007" s="82" t="s">
        <v>750</v>
      </c>
      <c r="J1007" s="82" t="s">
        <v>2038</v>
      </c>
      <c r="K1007" s="83" t="s">
        <v>453</v>
      </c>
      <c r="L1007" s="83" t="s">
        <v>453</v>
      </c>
      <c r="M1007" s="78" t="s">
        <v>453</v>
      </c>
      <c r="N1007" s="83" t="s">
        <v>453</v>
      </c>
    </row>
    <row r="1008" spans="1:14" ht="35.1" customHeight="1" x14ac:dyDescent="0.3">
      <c r="A1008" s="80">
        <v>1112200216</v>
      </c>
      <c r="B1008" s="80" t="s">
        <v>2114</v>
      </c>
      <c r="C1008" s="80" t="s">
        <v>26</v>
      </c>
      <c r="D1008" s="80" t="s">
        <v>458</v>
      </c>
      <c r="E1008" s="82" t="s">
        <v>114</v>
      </c>
      <c r="F1008" s="82">
        <v>1112</v>
      </c>
      <c r="G1008" s="82" t="s">
        <v>2037</v>
      </c>
      <c r="H1008" s="82" t="s">
        <v>21</v>
      </c>
      <c r="I1008" s="82" t="s">
        <v>750</v>
      </c>
      <c r="J1008" s="82" t="s">
        <v>2038</v>
      </c>
      <c r="K1008" s="83" t="s">
        <v>453</v>
      </c>
      <c r="L1008" s="83" t="s">
        <v>453</v>
      </c>
      <c r="M1008" s="78" t="s">
        <v>453</v>
      </c>
      <c r="N1008" s="83" t="s">
        <v>453</v>
      </c>
    </row>
    <row r="1009" spans="1:14" ht="35.1" customHeight="1" x14ac:dyDescent="0.3">
      <c r="A1009" s="80">
        <v>1112200204</v>
      </c>
      <c r="B1009" s="80" t="s">
        <v>2115</v>
      </c>
      <c r="C1009" s="80" t="s">
        <v>26</v>
      </c>
      <c r="D1009" s="80" t="s">
        <v>458</v>
      </c>
      <c r="E1009" s="82" t="s">
        <v>1577</v>
      </c>
      <c r="F1009" s="82">
        <v>1112</v>
      </c>
      <c r="G1009" s="82" t="s">
        <v>2037</v>
      </c>
      <c r="H1009" s="82" t="s">
        <v>21</v>
      </c>
      <c r="I1009" s="82" t="s">
        <v>750</v>
      </c>
      <c r="J1009" s="82" t="s">
        <v>2038</v>
      </c>
      <c r="K1009" s="83" t="s">
        <v>453</v>
      </c>
      <c r="L1009" s="83" t="s">
        <v>453</v>
      </c>
      <c r="M1009" s="78" t="s">
        <v>453</v>
      </c>
      <c r="N1009" s="83" t="s">
        <v>453</v>
      </c>
    </row>
    <row r="1010" spans="1:14" ht="35.1" customHeight="1" x14ac:dyDescent="0.3">
      <c r="A1010" s="80">
        <v>1112200123</v>
      </c>
      <c r="B1010" s="80" t="s">
        <v>2116</v>
      </c>
      <c r="C1010" s="80" t="s">
        <v>26</v>
      </c>
      <c r="D1010" s="80" t="s">
        <v>458</v>
      </c>
      <c r="E1010" s="82" t="s">
        <v>650</v>
      </c>
      <c r="F1010" s="82">
        <v>1112</v>
      </c>
      <c r="G1010" s="82" t="s">
        <v>2037</v>
      </c>
      <c r="H1010" s="82" t="s">
        <v>21</v>
      </c>
      <c r="I1010" s="82" t="s">
        <v>750</v>
      </c>
      <c r="J1010" s="82" t="s">
        <v>2038</v>
      </c>
      <c r="K1010" s="83" t="s">
        <v>453</v>
      </c>
      <c r="L1010" s="83" t="s">
        <v>453</v>
      </c>
      <c r="M1010" s="78" t="s">
        <v>453</v>
      </c>
      <c r="N1010" s="83" t="s">
        <v>453</v>
      </c>
    </row>
    <row r="1011" spans="1:14" ht="35.1" customHeight="1" x14ac:dyDescent="0.3">
      <c r="A1011" s="80">
        <v>1112200113</v>
      </c>
      <c r="B1011" s="80" t="s">
        <v>2117</v>
      </c>
      <c r="C1011" s="80" t="s">
        <v>26</v>
      </c>
      <c r="D1011" s="80" t="s">
        <v>458</v>
      </c>
      <c r="E1011" s="82" t="s">
        <v>691</v>
      </c>
      <c r="F1011" s="82">
        <v>1112</v>
      </c>
      <c r="G1011" s="82" t="s">
        <v>2037</v>
      </c>
      <c r="H1011" s="82" t="s">
        <v>21</v>
      </c>
      <c r="I1011" s="82" t="s">
        <v>750</v>
      </c>
      <c r="J1011" s="82" t="s">
        <v>2038</v>
      </c>
      <c r="K1011" s="83" t="s">
        <v>453</v>
      </c>
      <c r="L1011" s="83" t="s">
        <v>453</v>
      </c>
      <c r="M1011" s="78" t="s">
        <v>453</v>
      </c>
      <c r="N1011" s="83" t="s">
        <v>453</v>
      </c>
    </row>
    <row r="1012" spans="1:14" ht="35.1" customHeight="1" x14ac:dyDescent="0.3">
      <c r="A1012" s="80">
        <v>1112200328</v>
      </c>
      <c r="B1012" s="80" t="s">
        <v>2118</v>
      </c>
      <c r="C1012" s="80" t="s">
        <v>26</v>
      </c>
      <c r="D1012" s="80" t="s">
        <v>458</v>
      </c>
      <c r="E1012" s="82" t="s">
        <v>2119</v>
      </c>
      <c r="F1012" s="82">
        <v>1112</v>
      </c>
      <c r="G1012" s="82" t="s">
        <v>2037</v>
      </c>
      <c r="H1012" s="82" t="s">
        <v>21</v>
      </c>
      <c r="I1012" s="82" t="s">
        <v>750</v>
      </c>
      <c r="J1012" s="82" t="s">
        <v>2038</v>
      </c>
      <c r="K1012" s="83" t="s">
        <v>453</v>
      </c>
      <c r="L1012" s="83" t="s">
        <v>453</v>
      </c>
      <c r="M1012" s="78" t="s">
        <v>455</v>
      </c>
      <c r="N1012" s="83" t="s">
        <v>455</v>
      </c>
    </row>
    <row r="1013" spans="1:14" ht="35.1" customHeight="1" x14ac:dyDescent="0.3">
      <c r="A1013" s="80">
        <v>1917200119</v>
      </c>
      <c r="B1013" s="80" t="s">
        <v>2120</v>
      </c>
      <c r="C1013" s="80" t="s">
        <v>26</v>
      </c>
      <c r="D1013" s="80" t="s">
        <v>458</v>
      </c>
      <c r="E1013" s="82" t="s">
        <v>1124</v>
      </c>
      <c r="F1013" s="82">
        <v>1112</v>
      </c>
      <c r="G1013" s="82" t="s">
        <v>2037</v>
      </c>
      <c r="H1013" s="82" t="s">
        <v>21</v>
      </c>
      <c r="I1013" s="82" t="s">
        <v>750</v>
      </c>
      <c r="J1013" s="82" t="s">
        <v>2038</v>
      </c>
      <c r="K1013" s="83" t="s">
        <v>453</v>
      </c>
      <c r="L1013" s="83" t="s">
        <v>453</v>
      </c>
      <c r="M1013" s="78" t="s">
        <v>453</v>
      </c>
      <c r="N1013" s="83" t="s">
        <v>453</v>
      </c>
    </row>
    <row r="1014" spans="1:14" ht="35.1" customHeight="1" x14ac:dyDescent="0.3">
      <c r="A1014" s="80">
        <v>1112200305</v>
      </c>
      <c r="B1014" s="80" t="s">
        <v>2121</v>
      </c>
      <c r="C1014" s="80" t="s">
        <v>26</v>
      </c>
      <c r="D1014" s="80" t="s">
        <v>718</v>
      </c>
      <c r="E1014" s="82" t="s">
        <v>269</v>
      </c>
      <c r="F1014" s="82">
        <v>1112</v>
      </c>
      <c r="G1014" s="82" t="s">
        <v>2037</v>
      </c>
      <c r="H1014" s="82" t="s">
        <v>21</v>
      </c>
      <c r="I1014" s="82" t="s">
        <v>750</v>
      </c>
      <c r="J1014" s="82" t="s">
        <v>2038</v>
      </c>
      <c r="K1014" s="83" t="s">
        <v>453</v>
      </c>
      <c r="L1014" s="83" t="s">
        <v>453</v>
      </c>
      <c r="M1014" s="78" t="s">
        <v>453</v>
      </c>
      <c r="N1014" s="83" t="s">
        <v>453</v>
      </c>
    </row>
    <row r="1015" spans="1:14" ht="35.1" customHeight="1" x14ac:dyDescent="0.3">
      <c r="A1015" s="80">
        <v>1112200118</v>
      </c>
      <c r="B1015" s="80" t="s">
        <v>2122</v>
      </c>
      <c r="C1015" s="80" t="s">
        <v>18</v>
      </c>
      <c r="D1015" s="80" t="s">
        <v>458</v>
      </c>
      <c r="E1015" s="82" t="s">
        <v>1424</v>
      </c>
      <c r="F1015" s="82">
        <v>1112</v>
      </c>
      <c r="G1015" s="82" t="s">
        <v>2037</v>
      </c>
      <c r="H1015" s="82" t="s">
        <v>21</v>
      </c>
      <c r="I1015" s="82" t="s">
        <v>750</v>
      </c>
      <c r="J1015" s="82" t="s">
        <v>2038</v>
      </c>
      <c r="K1015" s="83" t="s">
        <v>453</v>
      </c>
      <c r="L1015" s="83" t="s">
        <v>453</v>
      </c>
      <c r="M1015" s="78" t="s">
        <v>453</v>
      </c>
      <c r="N1015" s="83" t="s">
        <v>453</v>
      </c>
    </row>
    <row r="1016" spans="1:14" ht="35.1" customHeight="1" x14ac:dyDescent="0.3">
      <c r="A1016" s="80">
        <v>1112200411</v>
      </c>
      <c r="B1016" s="80" t="s">
        <v>2123</v>
      </c>
      <c r="C1016" s="80" t="s">
        <v>26</v>
      </c>
      <c r="D1016" s="80" t="s">
        <v>458</v>
      </c>
      <c r="E1016" s="82" t="s">
        <v>220</v>
      </c>
      <c r="F1016" s="82">
        <v>1112</v>
      </c>
      <c r="G1016" s="82" t="s">
        <v>2037</v>
      </c>
      <c r="H1016" s="82" t="s">
        <v>21</v>
      </c>
      <c r="I1016" s="82" t="s">
        <v>750</v>
      </c>
      <c r="J1016" s="82" t="s">
        <v>2038</v>
      </c>
      <c r="K1016" s="83" t="s">
        <v>453</v>
      </c>
      <c r="L1016" s="83" t="s">
        <v>453</v>
      </c>
      <c r="M1016" s="78" t="s">
        <v>453</v>
      </c>
      <c r="N1016" s="83" t="s">
        <v>453</v>
      </c>
    </row>
    <row r="1017" spans="1:14" ht="35.1" customHeight="1" x14ac:dyDescent="0.3">
      <c r="A1017" s="80">
        <v>1112200228</v>
      </c>
      <c r="B1017" s="80" t="s">
        <v>2124</v>
      </c>
      <c r="C1017" s="80" t="s">
        <v>18</v>
      </c>
      <c r="D1017" s="80" t="s">
        <v>458</v>
      </c>
      <c r="E1017" s="82" t="s">
        <v>2125</v>
      </c>
      <c r="F1017" s="82">
        <v>1112</v>
      </c>
      <c r="G1017" s="82" t="s">
        <v>2037</v>
      </c>
      <c r="H1017" s="82" t="s">
        <v>21</v>
      </c>
      <c r="I1017" s="82" t="s">
        <v>750</v>
      </c>
      <c r="J1017" s="82" t="s">
        <v>2038</v>
      </c>
      <c r="K1017" s="83" t="s">
        <v>453</v>
      </c>
      <c r="L1017" s="83" t="s">
        <v>455</v>
      </c>
      <c r="M1017" s="78" t="s">
        <v>455</v>
      </c>
      <c r="N1017" s="83" t="s">
        <v>455</v>
      </c>
    </row>
    <row r="1018" spans="1:14" ht="35.1" customHeight="1" x14ac:dyDescent="0.3">
      <c r="A1018" s="80">
        <v>1112200103</v>
      </c>
      <c r="B1018" s="80" t="s">
        <v>2126</v>
      </c>
      <c r="C1018" s="80" t="s">
        <v>26</v>
      </c>
      <c r="D1018" s="80" t="s">
        <v>458</v>
      </c>
      <c r="E1018" s="82" t="s">
        <v>281</v>
      </c>
      <c r="F1018" s="82">
        <v>1112</v>
      </c>
      <c r="G1018" s="82" t="s">
        <v>2037</v>
      </c>
      <c r="H1018" s="82" t="s">
        <v>21</v>
      </c>
      <c r="I1018" s="82" t="s">
        <v>750</v>
      </c>
      <c r="J1018" s="82" t="s">
        <v>2038</v>
      </c>
      <c r="K1018" s="83" t="s">
        <v>453</v>
      </c>
      <c r="L1018" s="83" t="s">
        <v>453</v>
      </c>
      <c r="M1018" s="78" t="s">
        <v>453</v>
      </c>
      <c r="N1018" s="83" t="s">
        <v>453</v>
      </c>
    </row>
    <row r="1019" spans="1:14" ht="35.1" customHeight="1" x14ac:dyDescent="0.3">
      <c r="A1019" s="80">
        <v>1112200329</v>
      </c>
      <c r="B1019" s="80" t="s">
        <v>2127</v>
      </c>
      <c r="C1019" s="80" t="s">
        <v>26</v>
      </c>
      <c r="D1019" s="80" t="s">
        <v>458</v>
      </c>
      <c r="E1019" s="82" t="s">
        <v>2128</v>
      </c>
      <c r="F1019" s="82">
        <v>1112</v>
      </c>
      <c r="G1019" s="82" t="s">
        <v>2037</v>
      </c>
      <c r="H1019" s="82" t="s">
        <v>21</v>
      </c>
      <c r="I1019" s="82" t="s">
        <v>750</v>
      </c>
      <c r="J1019" s="82" t="s">
        <v>2038</v>
      </c>
      <c r="K1019" s="83" t="s">
        <v>453</v>
      </c>
      <c r="L1019" s="83" t="s">
        <v>453</v>
      </c>
      <c r="M1019" s="78" t="s">
        <v>453</v>
      </c>
      <c r="N1019" s="83" t="s">
        <v>453</v>
      </c>
    </row>
    <row r="1020" spans="1:14" ht="35.1" customHeight="1" x14ac:dyDescent="0.3">
      <c r="A1020" s="80">
        <v>1112200426</v>
      </c>
      <c r="B1020" s="80" t="s">
        <v>2129</v>
      </c>
      <c r="C1020" s="80" t="s">
        <v>26</v>
      </c>
      <c r="D1020" s="80" t="s">
        <v>458</v>
      </c>
      <c r="E1020" s="82" t="s">
        <v>2130</v>
      </c>
      <c r="F1020" s="82">
        <v>1112</v>
      </c>
      <c r="G1020" s="82" t="s">
        <v>2037</v>
      </c>
      <c r="H1020" s="82" t="s">
        <v>21</v>
      </c>
      <c r="I1020" s="82" t="s">
        <v>750</v>
      </c>
      <c r="J1020" s="82" t="s">
        <v>2038</v>
      </c>
      <c r="K1020" s="83" t="s">
        <v>453</v>
      </c>
      <c r="L1020" s="83" t="s">
        <v>453</v>
      </c>
      <c r="M1020" s="78" t="s">
        <v>453</v>
      </c>
      <c r="N1020" s="83" t="s">
        <v>453</v>
      </c>
    </row>
    <row r="1021" spans="1:14" ht="35.1" customHeight="1" x14ac:dyDescent="0.3">
      <c r="A1021" s="80">
        <v>1112200310</v>
      </c>
      <c r="B1021" s="80" t="s">
        <v>1197</v>
      </c>
      <c r="C1021" s="80" t="s">
        <v>18</v>
      </c>
      <c r="D1021" s="80" t="s">
        <v>458</v>
      </c>
      <c r="E1021" s="82" t="s">
        <v>476</v>
      </c>
      <c r="F1021" s="82">
        <v>1112</v>
      </c>
      <c r="G1021" s="82" t="s">
        <v>2037</v>
      </c>
      <c r="H1021" s="82" t="s">
        <v>21</v>
      </c>
      <c r="I1021" s="82" t="s">
        <v>750</v>
      </c>
      <c r="J1021" s="82" t="s">
        <v>2038</v>
      </c>
      <c r="K1021" s="83" t="s">
        <v>453</v>
      </c>
      <c r="L1021" s="83" t="s">
        <v>453</v>
      </c>
      <c r="M1021" s="78" t="s">
        <v>453</v>
      </c>
      <c r="N1021" s="83" t="s">
        <v>453</v>
      </c>
    </row>
    <row r="1022" spans="1:14" ht="35.1" customHeight="1" x14ac:dyDescent="0.3">
      <c r="A1022" s="80">
        <v>1112200126</v>
      </c>
      <c r="B1022" s="80" t="s">
        <v>2131</v>
      </c>
      <c r="C1022" s="80" t="s">
        <v>18</v>
      </c>
      <c r="D1022" s="80" t="s">
        <v>458</v>
      </c>
      <c r="E1022" s="82" t="s">
        <v>2132</v>
      </c>
      <c r="F1022" s="82">
        <v>1112</v>
      </c>
      <c r="G1022" s="82" t="s">
        <v>2037</v>
      </c>
      <c r="H1022" s="82" t="s">
        <v>21</v>
      </c>
      <c r="I1022" s="82" t="s">
        <v>750</v>
      </c>
      <c r="J1022" s="82" t="s">
        <v>2038</v>
      </c>
      <c r="K1022" s="83" t="s">
        <v>453</v>
      </c>
      <c r="L1022" s="83" t="s">
        <v>453</v>
      </c>
      <c r="M1022" s="78" t="s">
        <v>453</v>
      </c>
      <c r="N1022" s="83" t="s">
        <v>453</v>
      </c>
    </row>
    <row r="1023" spans="1:14" ht="35.1" customHeight="1" x14ac:dyDescent="0.3">
      <c r="A1023" s="80">
        <v>1112200127</v>
      </c>
      <c r="B1023" s="80" t="s">
        <v>2133</v>
      </c>
      <c r="C1023" s="80" t="s">
        <v>18</v>
      </c>
      <c r="D1023" s="80" t="s">
        <v>458</v>
      </c>
      <c r="E1023" s="82" t="s">
        <v>2134</v>
      </c>
      <c r="F1023" s="82">
        <v>1112</v>
      </c>
      <c r="G1023" s="82" t="s">
        <v>2037</v>
      </c>
      <c r="H1023" s="82" t="s">
        <v>21</v>
      </c>
      <c r="I1023" s="82" t="s">
        <v>750</v>
      </c>
      <c r="J1023" s="82" t="s">
        <v>2038</v>
      </c>
      <c r="K1023" s="83" t="s">
        <v>453</v>
      </c>
      <c r="L1023" s="83" t="s">
        <v>453</v>
      </c>
      <c r="M1023" s="78" t="s">
        <v>453</v>
      </c>
      <c r="N1023" s="83" t="s">
        <v>453</v>
      </c>
    </row>
    <row r="1024" spans="1:14" ht="35.1" customHeight="1" x14ac:dyDescent="0.3">
      <c r="A1024" s="80">
        <v>1112200117</v>
      </c>
      <c r="B1024" s="80" t="s">
        <v>2135</v>
      </c>
      <c r="C1024" s="80" t="s">
        <v>18</v>
      </c>
      <c r="D1024" s="80" t="s">
        <v>458</v>
      </c>
      <c r="E1024" s="82" t="s">
        <v>61</v>
      </c>
      <c r="F1024" s="82">
        <v>1112</v>
      </c>
      <c r="G1024" s="82" t="s">
        <v>2037</v>
      </c>
      <c r="H1024" s="82" t="s">
        <v>21</v>
      </c>
      <c r="I1024" s="82" t="s">
        <v>750</v>
      </c>
      <c r="J1024" s="82" t="s">
        <v>2038</v>
      </c>
      <c r="K1024" s="83" t="s">
        <v>453</v>
      </c>
      <c r="L1024" s="83" t="s">
        <v>453</v>
      </c>
      <c r="M1024" s="78" t="s">
        <v>453</v>
      </c>
      <c r="N1024" s="83" t="s">
        <v>453</v>
      </c>
    </row>
    <row r="1025" spans="1:14" ht="35.1" customHeight="1" x14ac:dyDescent="0.3">
      <c r="A1025" s="80">
        <v>1112200306</v>
      </c>
      <c r="B1025" s="80" t="s">
        <v>2136</v>
      </c>
      <c r="C1025" s="80" t="s">
        <v>18</v>
      </c>
      <c r="D1025" s="80" t="s">
        <v>458</v>
      </c>
      <c r="E1025" s="82" t="s">
        <v>336</v>
      </c>
      <c r="F1025" s="82">
        <v>1112</v>
      </c>
      <c r="G1025" s="82" t="s">
        <v>2037</v>
      </c>
      <c r="H1025" s="82" t="s">
        <v>21</v>
      </c>
      <c r="I1025" s="82" t="s">
        <v>750</v>
      </c>
      <c r="J1025" s="82" t="s">
        <v>2038</v>
      </c>
      <c r="K1025" s="83" t="s">
        <v>453</v>
      </c>
      <c r="L1025" s="83" t="s">
        <v>453</v>
      </c>
      <c r="M1025" s="78" t="s">
        <v>453</v>
      </c>
      <c r="N1025" s="83" t="s">
        <v>453</v>
      </c>
    </row>
    <row r="1026" spans="1:14" ht="35.1" customHeight="1" x14ac:dyDescent="0.3">
      <c r="A1026" s="80">
        <v>1112200326</v>
      </c>
      <c r="B1026" s="80" t="s">
        <v>2137</v>
      </c>
      <c r="C1026" s="80" t="s">
        <v>18</v>
      </c>
      <c r="D1026" s="80" t="s">
        <v>458</v>
      </c>
      <c r="E1026" s="82" t="s">
        <v>2138</v>
      </c>
      <c r="F1026" s="82">
        <v>1112</v>
      </c>
      <c r="G1026" s="82" t="s">
        <v>2037</v>
      </c>
      <c r="H1026" s="82" t="s">
        <v>21</v>
      </c>
      <c r="I1026" s="82" t="s">
        <v>750</v>
      </c>
      <c r="J1026" s="82" t="s">
        <v>2038</v>
      </c>
      <c r="K1026" s="83" t="s">
        <v>453</v>
      </c>
      <c r="L1026" s="83" t="s">
        <v>453</v>
      </c>
      <c r="M1026" s="78" t="s">
        <v>453</v>
      </c>
      <c r="N1026" s="83" t="s">
        <v>453</v>
      </c>
    </row>
    <row r="1027" spans="1:14" ht="35.1" customHeight="1" x14ac:dyDescent="0.3">
      <c r="A1027" s="80">
        <v>1112200225</v>
      </c>
      <c r="B1027" s="80" t="s">
        <v>2139</v>
      </c>
      <c r="C1027" s="80" t="s">
        <v>26</v>
      </c>
      <c r="D1027" s="80" t="s">
        <v>458</v>
      </c>
      <c r="E1027" s="82" t="s">
        <v>374</v>
      </c>
      <c r="F1027" s="82">
        <v>1112</v>
      </c>
      <c r="G1027" s="82" t="s">
        <v>2037</v>
      </c>
      <c r="H1027" s="82" t="s">
        <v>21</v>
      </c>
      <c r="I1027" s="82" t="s">
        <v>750</v>
      </c>
      <c r="J1027" s="82" t="s">
        <v>2038</v>
      </c>
      <c r="K1027" s="83" t="s">
        <v>453</v>
      </c>
      <c r="L1027" s="83" t="s">
        <v>453</v>
      </c>
      <c r="M1027" s="78" t="s">
        <v>453</v>
      </c>
      <c r="N1027" s="83" t="s">
        <v>453</v>
      </c>
    </row>
    <row r="1028" spans="1:14" ht="35.1" customHeight="1" x14ac:dyDescent="0.3">
      <c r="A1028" s="80">
        <v>1112200201</v>
      </c>
      <c r="B1028" s="80" t="s">
        <v>2140</v>
      </c>
      <c r="C1028" s="80" t="s">
        <v>18</v>
      </c>
      <c r="D1028" s="80" t="s">
        <v>458</v>
      </c>
      <c r="E1028" s="82" t="s">
        <v>377</v>
      </c>
      <c r="F1028" s="82">
        <v>1112</v>
      </c>
      <c r="G1028" s="82" t="s">
        <v>2037</v>
      </c>
      <c r="H1028" s="82" t="s">
        <v>21</v>
      </c>
      <c r="I1028" s="82" t="s">
        <v>750</v>
      </c>
      <c r="J1028" s="82" t="s">
        <v>2038</v>
      </c>
      <c r="K1028" s="83" t="s">
        <v>453</v>
      </c>
      <c r="L1028" s="83" t="s">
        <v>453</v>
      </c>
      <c r="M1028" s="78" t="s">
        <v>453</v>
      </c>
      <c r="N1028" s="83" t="s">
        <v>453</v>
      </c>
    </row>
    <row r="1029" spans="1:14" ht="35.1" customHeight="1" x14ac:dyDescent="0.3">
      <c r="A1029" s="80">
        <v>1511200117</v>
      </c>
      <c r="B1029" s="80" t="s">
        <v>2141</v>
      </c>
      <c r="C1029" s="80" t="s">
        <v>26</v>
      </c>
      <c r="D1029" s="80" t="s">
        <v>458</v>
      </c>
      <c r="E1029" s="82" t="s">
        <v>114</v>
      </c>
      <c r="F1029" s="82">
        <v>1112</v>
      </c>
      <c r="G1029" s="82" t="s">
        <v>2037</v>
      </c>
      <c r="H1029" s="82" t="s">
        <v>21</v>
      </c>
      <c r="I1029" s="82" t="s">
        <v>750</v>
      </c>
      <c r="J1029" s="82" t="s">
        <v>2038</v>
      </c>
      <c r="K1029" s="83" t="s">
        <v>453</v>
      </c>
      <c r="L1029" s="83" t="s">
        <v>453</v>
      </c>
      <c r="M1029" s="78" t="s">
        <v>453</v>
      </c>
      <c r="N1029" s="83" t="s">
        <v>453</v>
      </c>
    </row>
    <row r="1030" spans="1:14" ht="35.1" customHeight="1" x14ac:dyDescent="0.3">
      <c r="A1030" s="80">
        <v>1112200408</v>
      </c>
      <c r="B1030" s="80" t="s">
        <v>2142</v>
      </c>
      <c r="C1030" s="80" t="s">
        <v>26</v>
      </c>
      <c r="D1030" s="80" t="s">
        <v>458</v>
      </c>
      <c r="E1030" s="82" t="s">
        <v>192</v>
      </c>
      <c r="F1030" s="82">
        <v>1112</v>
      </c>
      <c r="G1030" s="82" t="s">
        <v>2037</v>
      </c>
      <c r="H1030" s="82" t="s">
        <v>21</v>
      </c>
      <c r="I1030" s="82" t="s">
        <v>750</v>
      </c>
      <c r="J1030" s="82" t="s">
        <v>2038</v>
      </c>
      <c r="K1030" s="83" t="s">
        <v>453</v>
      </c>
      <c r="L1030" s="83" t="s">
        <v>453</v>
      </c>
      <c r="M1030" s="78" t="s">
        <v>453</v>
      </c>
      <c r="N1030" s="83" t="s">
        <v>453</v>
      </c>
    </row>
    <row r="1031" spans="1:14" ht="35.1" customHeight="1" x14ac:dyDescent="0.3">
      <c r="A1031" s="84" t="s">
        <v>2143</v>
      </c>
      <c r="B1031" s="80" t="s">
        <v>2144</v>
      </c>
      <c r="C1031" s="80" t="s">
        <v>18</v>
      </c>
      <c r="D1031" s="80" t="s">
        <v>458</v>
      </c>
      <c r="E1031" s="82" t="s">
        <v>2145</v>
      </c>
      <c r="F1031" s="82">
        <v>1112</v>
      </c>
      <c r="G1031" s="82" t="s">
        <v>2037</v>
      </c>
      <c r="H1031" s="82" t="s">
        <v>21</v>
      </c>
      <c r="I1031" s="82" t="s">
        <v>750</v>
      </c>
      <c r="J1031" s="82" t="s">
        <v>2038</v>
      </c>
      <c r="K1031" s="83" t="s">
        <v>453</v>
      </c>
      <c r="L1031" s="83" t="s">
        <v>455</v>
      </c>
      <c r="M1031" s="78" t="s">
        <v>455</v>
      </c>
      <c r="N1031" s="83" t="s">
        <v>455</v>
      </c>
    </row>
    <row r="1032" spans="1:14" ht="35.1" customHeight="1" x14ac:dyDescent="0.3">
      <c r="A1032" s="51" t="s">
        <v>2146</v>
      </c>
      <c r="B1032" s="51" t="s">
        <v>2147</v>
      </c>
      <c r="C1032" s="51" t="s">
        <v>26</v>
      </c>
      <c r="D1032" s="51" t="s">
        <v>458</v>
      </c>
      <c r="E1032" s="51" t="s">
        <v>2148</v>
      </c>
      <c r="F1032" s="85" t="s">
        <v>2149</v>
      </c>
      <c r="G1032" s="51" t="s">
        <v>2150</v>
      </c>
      <c r="H1032" s="51" t="s">
        <v>21</v>
      </c>
      <c r="I1032" s="51" t="s">
        <v>750</v>
      </c>
      <c r="J1032" s="51" t="s">
        <v>2151</v>
      </c>
      <c r="K1032" s="86" t="s">
        <v>453</v>
      </c>
      <c r="L1032" s="86" t="s">
        <v>453</v>
      </c>
      <c r="M1032" s="86" t="s">
        <v>453</v>
      </c>
      <c r="N1032" s="86" t="s">
        <v>453</v>
      </c>
    </row>
    <row r="1033" spans="1:14" ht="35.1" customHeight="1" x14ac:dyDescent="0.3">
      <c r="A1033" s="86" t="s">
        <v>2152</v>
      </c>
      <c r="B1033" s="86" t="s">
        <v>2153</v>
      </c>
      <c r="C1033" s="86" t="s">
        <v>26</v>
      </c>
      <c r="D1033" s="86" t="s">
        <v>458</v>
      </c>
      <c r="E1033" s="86" t="s">
        <v>469</v>
      </c>
      <c r="F1033" s="87" t="s">
        <v>2149</v>
      </c>
      <c r="G1033" s="86" t="s">
        <v>2150</v>
      </c>
      <c r="H1033" s="86" t="s">
        <v>21</v>
      </c>
      <c r="I1033" s="86" t="s">
        <v>750</v>
      </c>
      <c r="J1033" s="86" t="s">
        <v>2151</v>
      </c>
      <c r="K1033" s="86" t="s">
        <v>453</v>
      </c>
      <c r="L1033" s="86" t="s">
        <v>453</v>
      </c>
      <c r="M1033" s="86" t="s">
        <v>453</v>
      </c>
      <c r="N1033" s="86" t="s">
        <v>453</v>
      </c>
    </row>
    <row r="1034" spans="1:14" ht="35.1" customHeight="1" x14ac:dyDescent="0.3">
      <c r="A1034" s="51">
        <v>1211200120</v>
      </c>
      <c r="B1034" s="51" t="s">
        <v>2154</v>
      </c>
      <c r="C1034" s="51" t="s">
        <v>26</v>
      </c>
      <c r="D1034" s="51" t="s">
        <v>458</v>
      </c>
      <c r="E1034" s="51" t="s">
        <v>688</v>
      </c>
      <c r="F1034" s="85" t="s">
        <v>2149</v>
      </c>
      <c r="G1034" s="51" t="s">
        <v>2150</v>
      </c>
      <c r="H1034" s="51" t="s">
        <v>21</v>
      </c>
      <c r="I1034" s="51" t="s">
        <v>750</v>
      </c>
      <c r="J1034" s="51" t="s">
        <v>2151</v>
      </c>
      <c r="K1034" s="86" t="s">
        <v>453</v>
      </c>
      <c r="L1034" s="86" t="s">
        <v>453</v>
      </c>
      <c r="M1034" s="86" t="s">
        <v>453</v>
      </c>
      <c r="N1034" s="86" t="s">
        <v>453</v>
      </c>
    </row>
    <row r="1035" spans="1:14" ht="35.1" customHeight="1" x14ac:dyDescent="0.3">
      <c r="A1035" s="51">
        <v>1211200121</v>
      </c>
      <c r="B1035" s="51" t="s">
        <v>2155</v>
      </c>
      <c r="C1035" s="51" t="s">
        <v>26</v>
      </c>
      <c r="D1035" s="51" t="s">
        <v>458</v>
      </c>
      <c r="E1035" s="51" t="s">
        <v>175</v>
      </c>
      <c r="F1035" s="85" t="s">
        <v>2149</v>
      </c>
      <c r="G1035" s="51" t="s">
        <v>2150</v>
      </c>
      <c r="H1035" s="51" t="s">
        <v>21</v>
      </c>
      <c r="I1035" s="51" t="s">
        <v>750</v>
      </c>
      <c r="J1035" s="51" t="s">
        <v>2151</v>
      </c>
      <c r="K1035" s="86" t="s">
        <v>453</v>
      </c>
      <c r="L1035" s="86" t="s">
        <v>453</v>
      </c>
      <c r="M1035" s="86" t="s">
        <v>453</v>
      </c>
      <c r="N1035" s="86" t="s">
        <v>453</v>
      </c>
    </row>
    <row r="1036" spans="1:14" ht="35.1" customHeight="1" x14ac:dyDescent="0.3">
      <c r="A1036" s="51">
        <v>1211200122</v>
      </c>
      <c r="B1036" s="51" t="s">
        <v>2156</v>
      </c>
      <c r="C1036" s="51" t="s">
        <v>26</v>
      </c>
      <c r="D1036" s="51" t="s">
        <v>458</v>
      </c>
      <c r="E1036" s="51" t="s">
        <v>2157</v>
      </c>
      <c r="F1036" s="85" t="s">
        <v>2149</v>
      </c>
      <c r="G1036" s="51" t="s">
        <v>2150</v>
      </c>
      <c r="H1036" s="51" t="s">
        <v>21</v>
      </c>
      <c r="I1036" s="51" t="s">
        <v>750</v>
      </c>
      <c r="J1036" s="51" t="s">
        <v>2151</v>
      </c>
      <c r="K1036" s="86" t="s">
        <v>453</v>
      </c>
      <c r="L1036" s="86" t="s">
        <v>453</v>
      </c>
      <c r="M1036" s="86" t="s">
        <v>453</v>
      </c>
      <c r="N1036" s="86" t="s">
        <v>453</v>
      </c>
    </row>
    <row r="1037" spans="1:14" ht="35.1" customHeight="1" x14ac:dyDescent="0.3">
      <c r="A1037" s="51">
        <v>1211200123</v>
      </c>
      <c r="B1037" s="51" t="s">
        <v>2158</v>
      </c>
      <c r="C1037" s="51" t="s">
        <v>26</v>
      </c>
      <c r="D1037" s="51" t="s">
        <v>458</v>
      </c>
      <c r="E1037" s="51" t="s">
        <v>2159</v>
      </c>
      <c r="F1037" s="85" t="s">
        <v>2149</v>
      </c>
      <c r="G1037" s="51" t="s">
        <v>2150</v>
      </c>
      <c r="H1037" s="51" t="s">
        <v>21</v>
      </c>
      <c r="I1037" s="51" t="s">
        <v>750</v>
      </c>
      <c r="J1037" s="51" t="s">
        <v>2151</v>
      </c>
      <c r="K1037" s="86" t="s">
        <v>453</v>
      </c>
      <c r="L1037" s="86" t="s">
        <v>453</v>
      </c>
      <c r="M1037" s="86" t="s">
        <v>453</v>
      </c>
      <c r="N1037" s="86" t="s">
        <v>453</v>
      </c>
    </row>
    <row r="1038" spans="1:14" ht="35.1" customHeight="1" x14ac:dyDescent="0.3">
      <c r="A1038" s="51">
        <v>1211200125</v>
      </c>
      <c r="B1038" s="51" t="s">
        <v>2160</v>
      </c>
      <c r="C1038" s="51" t="s">
        <v>26</v>
      </c>
      <c r="D1038" s="51" t="s">
        <v>458</v>
      </c>
      <c r="E1038" s="51" t="s">
        <v>2161</v>
      </c>
      <c r="F1038" s="85" t="s">
        <v>2149</v>
      </c>
      <c r="G1038" s="51" t="s">
        <v>2150</v>
      </c>
      <c r="H1038" s="51" t="s">
        <v>21</v>
      </c>
      <c r="I1038" s="51" t="s">
        <v>750</v>
      </c>
      <c r="J1038" s="51" t="s">
        <v>2151</v>
      </c>
      <c r="K1038" s="86" t="s">
        <v>453</v>
      </c>
      <c r="L1038" s="86" t="s">
        <v>453</v>
      </c>
      <c r="M1038" s="86" t="s">
        <v>453</v>
      </c>
      <c r="N1038" s="86" t="s">
        <v>453</v>
      </c>
    </row>
    <row r="1039" spans="1:14" ht="35.1" customHeight="1" x14ac:dyDescent="0.3">
      <c r="A1039" s="51">
        <v>1211200126</v>
      </c>
      <c r="B1039" s="51" t="s">
        <v>2162</v>
      </c>
      <c r="C1039" s="51" t="s">
        <v>18</v>
      </c>
      <c r="D1039" s="51" t="s">
        <v>458</v>
      </c>
      <c r="E1039" s="51" t="s">
        <v>2163</v>
      </c>
      <c r="F1039" s="85" t="s">
        <v>2149</v>
      </c>
      <c r="G1039" s="51" t="s">
        <v>2150</v>
      </c>
      <c r="H1039" s="51" t="s">
        <v>21</v>
      </c>
      <c r="I1039" s="51" t="s">
        <v>750</v>
      </c>
      <c r="J1039" s="51" t="s">
        <v>2151</v>
      </c>
      <c r="K1039" s="86" t="s">
        <v>453</v>
      </c>
      <c r="L1039" s="86" t="s">
        <v>453</v>
      </c>
      <c r="M1039" s="86" t="s">
        <v>453</v>
      </c>
      <c r="N1039" s="86" t="s">
        <v>453</v>
      </c>
    </row>
    <row r="1040" spans="1:14" ht="35.1" customHeight="1" x14ac:dyDescent="0.3">
      <c r="A1040" s="88">
        <v>1211200128</v>
      </c>
      <c r="B1040" s="89" t="s">
        <v>2164</v>
      </c>
      <c r="C1040" s="90" t="s">
        <v>26</v>
      </c>
      <c r="D1040" s="90" t="s">
        <v>458</v>
      </c>
      <c r="E1040" s="91" t="s">
        <v>2165</v>
      </c>
      <c r="F1040" s="92" t="s">
        <v>2149</v>
      </c>
      <c r="G1040" s="91" t="s">
        <v>2150</v>
      </c>
      <c r="H1040" s="90" t="s">
        <v>21</v>
      </c>
      <c r="I1040" s="90" t="s">
        <v>750</v>
      </c>
      <c r="J1040" s="90" t="s">
        <v>2151</v>
      </c>
      <c r="K1040" s="33" t="s">
        <v>455</v>
      </c>
      <c r="L1040" s="33" t="s">
        <v>455</v>
      </c>
      <c r="M1040" s="33" t="s">
        <v>455</v>
      </c>
      <c r="N1040" s="33" t="s">
        <v>455</v>
      </c>
    </row>
    <row r="1041" spans="1:14" ht="35.1" customHeight="1" x14ac:dyDescent="0.3">
      <c r="A1041" s="28" t="s">
        <v>2166</v>
      </c>
      <c r="B1041" s="20" t="s">
        <v>2167</v>
      </c>
      <c r="C1041" s="26" t="s">
        <v>26</v>
      </c>
      <c r="D1041" s="26" t="s">
        <v>458</v>
      </c>
      <c r="E1041" s="52" t="s">
        <v>229</v>
      </c>
      <c r="F1041" s="27" t="s">
        <v>2149</v>
      </c>
      <c r="G1041" s="52" t="s">
        <v>2150</v>
      </c>
      <c r="H1041" s="26" t="s">
        <v>21</v>
      </c>
      <c r="I1041" s="26" t="s">
        <v>750</v>
      </c>
      <c r="J1041" s="26" t="s">
        <v>2151</v>
      </c>
      <c r="K1041" s="86" t="s">
        <v>453</v>
      </c>
      <c r="L1041" s="86" t="s">
        <v>453</v>
      </c>
      <c r="M1041" s="86" t="s">
        <v>453</v>
      </c>
      <c r="N1041" s="86" t="s">
        <v>453</v>
      </c>
    </row>
    <row r="1042" spans="1:14" ht="35.1" customHeight="1" x14ac:dyDescent="0.3">
      <c r="A1042" s="28" t="s">
        <v>2168</v>
      </c>
      <c r="B1042" s="20" t="s">
        <v>2169</v>
      </c>
      <c r="C1042" s="26" t="s">
        <v>26</v>
      </c>
      <c r="D1042" s="26" t="s">
        <v>458</v>
      </c>
      <c r="E1042" s="52" t="s">
        <v>275</v>
      </c>
      <c r="F1042" s="27" t="s">
        <v>2149</v>
      </c>
      <c r="G1042" s="52" t="s">
        <v>2150</v>
      </c>
      <c r="H1042" s="26" t="s">
        <v>21</v>
      </c>
      <c r="I1042" s="26" t="s">
        <v>750</v>
      </c>
      <c r="J1042" s="26" t="s">
        <v>2151</v>
      </c>
      <c r="K1042" s="86" t="s">
        <v>453</v>
      </c>
      <c r="L1042" s="86" t="s">
        <v>453</v>
      </c>
      <c r="M1042" s="86" t="s">
        <v>453</v>
      </c>
      <c r="N1042" s="86" t="s">
        <v>453</v>
      </c>
    </row>
    <row r="1043" spans="1:14" ht="35.1" customHeight="1" x14ac:dyDescent="0.3">
      <c r="A1043" s="28" t="s">
        <v>2170</v>
      </c>
      <c r="B1043" s="20" t="s">
        <v>2171</v>
      </c>
      <c r="C1043" s="26" t="s">
        <v>26</v>
      </c>
      <c r="D1043" s="26" t="s">
        <v>458</v>
      </c>
      <c r="E1043" s="52" t="s">
        <v>1077</v>
      </c>
      <c r="F1043" s="27" t="s">
        <v>2149</v>
      </c>
      <c r="G1043" s="52" t="s">
        <v>2150</v>
      </c>
      <c r="H1043" s="26" t="s">
        <v>21</v>
      </c>
      <c r="I1043" s="26" t="s">
        <v>750</v>
      </c>
      <c r="J1043" s="26" t="s">
        <v>2151</v>
      </c>
      <c r="K1043" s="86" t="s">
        <v>453</v>
      </c>
      <c r="L1043" s="86" t="s">
        <v>453</v>
      </c>
      <c r="M1043" s="86" t="s">
        <v>453</v>
      </c>
      <c r="N1043" s="86" t="s">
        <v>453</v>
      </c>
    </row>
    <row r="1044" spans="1:14" ht="35.1" customHeight="1" x14ac:dyDescent="0.3">
      <c r="A1044" s="28" t="s">
        <v>2172</v>
      </c>
      <c r="B1044" s="20" t="s">
        <v>2173</v>
      </c>
      <c r="C1044" s="26" t="s">
        <v>26</v>
      </c>
      <c r="D1044" s="26" t="s">
        <v>458</v>
      </c>
      <c r="E1044" s="52" t="s">
        <v>535</v>
      </c>
      <c r="F1044" s="27" t="s">
        <v>2149</v>
      </c>
      <c r="G1044" s="52" t="s">
        <v>2150</v>
      </c>
      <c r="H1044" s="26" t="s">
        <v>21</v>
      </c>
      <c r="I1044" s="26" t="s">
        <v>750</v>
      </c>
      <c r="J1044" s="26" t="s">
        <v>2151</v>
      </c>
      <c r="K1044" s="86" t="s">
        <v>453</v>
      </c>
      <c r="L1044" s="86" t="s">
        <v>453</v>
      </c>
      <c r="M1044" s="86" t="s">
        <v>453</v>
      </c>
      <c r="N1044" s="86" t="s">
        <v>453</v>
      </c>
    </row>
    <row r="1045" spans="1:14" ht="35.1" customHeight="1" x14ac:dyDescent="0.3">
      <c r="A1045" s="28" t="s">
        <v>2174</v>
      </c>
      <c r="B1045" s="20" t="s">
        <v>2175</v>
      </c>
      <c r="C1045" s="26" t="s">
        <v>18</v>
      </c>
      <c r="D1045" s="26" t="s">
        <v>458</v>
      </c>
      <c r="E1045" s="52" t="s">
        <v>192</v>
      </c>
      <c r="F1045" s="27" t="s">
        <v>2149</v>
      </c>
      <c r="G1045" s="52" t="s">
        <v>2150</v>
      </c>
      <c r="H1045" s="26" t="s">
        <v>21</v>
      </c>
      <c r="I1045" s="26" t="s">
        <v>750</v>
      </c>
      <c r="J1045" s="26" t="s">
        <v>2151</v>
      </c>
      <c r="K1045" s="86" t="s">
        <v>453</v>
      </c>
      <c r="L1045" s="86" t="s">
        <v>453</v>
      </c>
      <c r="M1045" s="86" t="s">
        <v>453</v>
      </c>
      <c r="N1045" s="86" t="s">
        <v>453</v>
      </c>
    </row>
    <row r="1046" spans="1:14" ht="35.1" customHeight="1" x14ac:dyDescent="0.3">
      <c r="A1046" s="28" t="s">
        <v>2176</v>
      </c>
      <c r="B1046" s="20" t="s">
        <v>2177</v>
      </c>
      <c r="C1046" s="26" t="s">
        <v>26</v>
      </c>
      <c r="D1046" s="26" t="s">
        <v>458</v>
      </c>
      <c r="E1046" s="93" t="s">
        <v>2178</v>
      </c>
      <c r="F1046" s="27" t="s">
        <v>2149</v>
      </c>
      <c r="G1046" s="52" t="s">
        <v>2150</v>
      </c>
      <c r="H1046" s="26" t="s">
        <v>21</v>
      </c>
      <c r="I1046" s="26" t="s">
        <v>750</v>
      </c>
      <c r="J1046" s="26" t="s">
        <v>2151</v>
      </c>
      <c r="K1046" s="86" t="s">
        <v>453</v>
      </c>
      <c r="L1046" s="86" t="s">
        <v>453</v>
      </c>
      <c r="M1046" s="86" t="s">
        <v>453</v>
      </c>
      <c r="N1046" s="86" t="s">
        <v>453</v>
      </c>
    </row>
    <row r="1047" spans="1:14" ht="35.1" customHeight="1" x14ac:dyDescent="0.3">
      <c r="A1047" s="28" t="s">
        <v>2179</v>
      </c>
      <c r="B1047" s="20" t="s">
        <v>2180</v>
      </c>
      <c r="C1047" s="26" t="s">
        <v>26</v>
      </c>
      <c r="D1047" s="26" t="s">
        <v>458</v>
      </c>
      <c r="E1047" s="93" t="s">
        <v>2181</v>
      </c>
      <c r="F1047" s="27" t="s">
        <v>2149</v>
      </c>
      <c r="G1047" s="52" t="s">
        <v>2150</v>
      </c>
      <c r="H1047" s="26" t="s">
        <v>21</v>
      </c>
      <c r="I1047" s="26" t="s">
        <v>750</v>
      </c>
      <c r="J1047" s="26" t="s">
        <v>2151</v>
      </c>
      <c r="K1047" s="86" t="s">
        <v>453</v>
      </c>
      <c r="L1047" s="86" t="s">
        <v>453</v>
      </c>
      <c r="M1047" s="86" t="s">
        <v>453</v>
      </c>
      <c r="N1047" s="86" t="s">
        <v>453</v>
      </c>
    </row>
    <row r="1048" spans="1:14" ht="35.1" customHeight="1" x14ac:dyDescent="0.3">
      <c r="A1048" s="28" t="s">
        <v>2182</v>
      </c>
      <c r="B1048" s="20" t="s">
        <v>2183</v>
      </c>
      <c r="C1048" s="26" t="s">
        <v>18</v>
      </c>
      <c r="D1048" s="26" t="s">
        <v>458</v>
      </c>
      <c r="E1048" s="52" t="s">
        <v>2184</v>
      </c>
      <c r="F1048" s="27" t="s">
        <v>2149</v>
      </c>
      <c r="G1048" s="52" t="s">
        <v>2150</v>
      </c>
      <c r="H1048" s="26" t="s">
        <v>21</v>
      </c>
      <c r="I1048" s="26" t="s">
        <v>750</v>
      </c>
      <c r="J1048" s="26" t="s">
        <v>2151</v>
      </c>
      <c r="K1048" s="33" t="s">
        <v>455</v>
      </c>
      <c r="L1048" s="33" t="s">
        <v>455</v>
      </c>
      <c r="M1048" s="33" t="s">
        <v>455</v>
      </c>
      <c r="N1048" s="33" t="s">
        <v>455</v>
      </c>
    </row>
    <row r="1049" spans="1:14" ht="35.1" customHeight="1" x14ac:dyDescent="0.3">
      <c r="A1049" s="28" t="s">
        <v>2185</v>
      </c>
      <c r="B1049" s="20" t="s">
        <v>2186</v>
      </c>
      <c r="C1049" s="26" t="s">
        <v>26</v>
      </c>
      <c r="D1049" s="26" t="s">
        <v>458</v>
      </c>
      <c r="E1049" s="93" t="s">
        <v>299</v>
      </c>
      <c r="F1049" s="27" t="s">
        <v>2149</v>
      </c>
      <c r="G1049" s="52" t="s">
        <v>2150</v>
      </c>
      <c r="H1049" s="26" t="s">
        <v>21</v>
      </c>
      <c r="I1049" s="26" t="s">
        <v>750</v>
      </c>
      <c r="J1049" s="26" t="s">
        <v>2151</v>
      </c>
      <c r="K1049" s="86" t="s">
        <v>453</v>
      </c>
      <c r="L1049" s="86" t="s">
        <v>453</v>
      </c>
      <c r="M1049" s="86" t="s">
        <v>453</v>
      </c>
      <c r="N1049" s="86" t="s">
        <v>453</v>
      </c>
    </row>
    <row r="1050" spans="1:14" ht="35.1" customHeight="1" x14ac:dyDescent="0.3">
      <c r="A1050" s="28" t="s">
        <v>2187</v>
      </c>
      <c r="B1050" s="20" t="s">
        <v>2188</v>
      </c>
      <c r="C1050" s="26" t="s">
        <v>26</v>
      </c>
      <c r="D1050" s="26" t="s">
        <v>458</v>
      </c>
      <c r="E1050" s="52" t="s">
        <v>321</v>
      </c>
      <c r="F1050" s="27" t="s">
        <v>2149</v>
      </c>
      <c r="G1050" s="52" t="s">
        <v>2150</v>
      </c>
      <c r="H1050" s="26" t="s">
        <v>21</v>
      </c>
      <c r="I1050" s="26" t="s">
        <v>750</v>
      </c>
      <c r="J1050" s="26" t="s">
        <v>2151</v>
      </c>
      <c r="K1050" s="86" t="s">
        <v>453</v>
      </c>
      <c r="L1050" s="86" t="s">
        <v>453</v>
      </c>
      <c r="M1050" s="86" t="s">
        <v>453</v>
      </c>
      <c r="N1050" s="86" t="s">
        <v>453</v>
      </c>
    </row>
    <row r="1051" spans="1:14" ht="35.1" customHeight="1" x14ac:dyDescent="0.3">
      <c r="A1051" s="28" t="s">
        <v>2189</v>
      </c>
      <c r="B1051" s="20" t="s">
        <v>2190</v>
      </c>
      <c r="C1051" s="26" t="s">
        <v>26</v>
      </c>
      <c r="D1051" s="26" t="s">
        <v>458</v>
      </c>
      <c r="E1051" s="52" t="s">
        <v>2191</v>
      </c>
      <c r="F1051" s="27" t="s">
        <v>2149</v>
      </c>
      <c r="G1051" s="52" t="s">
        <v>2150</v>
      </c>
      <c r="H1051" s="26" t="s">
        <v>21</v>
      </c>
      <c r="I1051" s="26" t="s">
        <v>750</v>
      </c>
      <c r="J1051" s="26" t="s">
        <v>2151</v>
      </c>
      <c r="K1051" s="86" t="s">
        <v>453</v>
      </c>
      <c r="L1051" s="86" t="s">
        <v>453</v>
      </c>
      <c r="M1051" s="86" t="s">
        <v>453</v>
      </c>
      <c r="N1051" s="86" t="s">
        <v>453</v>
      </c>
    </row>
    <row r="1052" spans="1:14" ht="35.1" customHeight="1" x14ac:dyDescent="0.3">
      <c r="A1052" s="28" t="s">
        <v>2192</v>
      </c>
      <c r="B1052" s="20" t="s">
        <v>2193</v>
      </c>
      <c r="C1052" s="26" t="s">
        <v>26</v>
      </c>
      <c r="D1052" s="26" t="s">
        <v>458</v>
      </c>
      <c r="E1052" s="52" t="s">
        <v>2194</v>
      </c>
      <c r="F1052" s="27" t="s">
        <v>2149</v>
      </c>
      <c r="G1052" s="52" t="s">
        <v>2150</v>
      </c>
      <c r="H1052" s="26" t="s">
        <v>21</v>
      </c>
      <c r="I1052" s="26" t="s">
        <v>750</v>
      </c>
      <c r="J1052" s="26" t="s">
        <v>2151</v>
      </c>
      <c r="K1052" s="86" t="s">
        <v>453</v>
      </c>
      <c r="L1052" s="86" t="s">
        <v>453</v>
      </c>
      <c r="M1052" s="86" t="s">
        <v>453</v>
      </c>
      <c r="N1052" s="86" t="s">
        <v>453</v>
      </c>
    </row>
    <row r="1053" spans="1:14" ht="35.1" customHeight="1" x14ac:dyDescent="0.3">
      <c r="A1053" s="28" t="s">
        <v>2195</v>
      </c>
      <c r="B1053" s="20" t="s">
        <v>2196</v>
      </c>
      <c r="C1053" s="26" t="s">
        <v>26</v>
      </c>
      <c r="D1053" s="26" t="s">
        <v>458</v>
      </c>
      <c r="E1053" s="52" t="s">
        <v>2197</v>
      </c>
      <c r="F1053" s="27" t="s">
        <v>2149</v>
      </c>
      <c r="G1053" s="52" t="s">
        <v>2150</v>
      </c>
      <c r="H1053" s="26" t="s">
        <v>21</v>
      </c>
      <c r="I1053" s="26" t="s">
        <v>750</v>
      </c>
      <c r="J1053" s="26" t="s">
        <v>2151</v>
      </c>
      <c r="K1053" s="86" t="s">
        <v>453</v>
      </c>
      <c r="L1053" s="86" t="s">
        <v>453</v>
      </c>
      <c r="M1053" s="86" t="s">
        <v>453</v>
      </c>
      <c r="N1053" s="86" t="s">
        <v>453</v>
      </c>
    </row>
    <row r="1054" spans="1:14" ht="35.1" customHeight="1" x14ac:dyDescent="0.3">
      <c r="A1054" s="28" t="s">
        <v>2198</v>
      </c>
      <c r="B1054" s="20" t="s">
        <v>2199</v>
      </c>
      <c r="C1054" s="26" t="s">
        <v>26</v>
      </c>
      <c r="D1054" s="26" t="s">
        <v>458</v>
      </c>
      <c r="E1054" s="52" t="s">
        <v>2200</v>
      </c>
      <c r="F1054" s="27" t="s">
        <v>2149</v>
      </c>
      <c r="G1054" s="52" t="s">
        <v>2150</v>
      </c>
      <c r="H1054" s="26" t="s">
        <v>21</v>
      </c>
      <c r="I1054" s="26" t="s">
        <v>750</v>
      </c>
      <c r="J1054" s="26" t="s">
        <v>2151</v>
      </c>
      <c r="K1054" s="86" t="s">
        <v>453</v>
      </c>
      <c r="L1054" s="86" t="s">
        <v>453</v>
      </c>
      <c r="M1054" s="86" t="s">
        <v>453</v>
      </c>
      <c r="N1054" s="86" t="s">
        <v>453</v>
      </c>
    </row>
    <row r="1055" spans="1:14" ht="35.1" customHeight="1" x14ac:dyDescent="0.3">
      <c r="A1055" s="28" t="s">
        <v>2201</v>
      </c>
      <c r="B1055" s="20" t="s">
        <v>2202</v>
      </c>
      <c r="C1055" s="26" t="s">
        <v>26</v>
      </c>
      <c r="D1055" s="26" t="s">
        <v>458</v>
      </c>
      <c r="E1055" s="52" t="s">
        <v>2203</v>
      </c>
      <c r="F1055" s="27" t="s">
        <v>2149</v>
      </c>
      <c r="G1055" s="52" t="s">
        <v>2150</v>
      </c>
      <c r="H1055" s="26" t="s">
        <v>21</v>
      </c>
      <c r="I1055" s="26" t="s">
        <v>750</v>
      </c>
      <c r="J1055" s="26" t="s">
        <v>2151</v>
      </c>
      <c r="K1055" s="33" t="s">
        <v>453</v>
      </c>
      <c r="L1055" s="33" t="s">
        <v>455</v>
      </c>
      <c r="M1055" s="33" t="s">
        <v>455</v>
      </c>
      <c r="N1055" s="33" t="s">
        <v>455</v>
      </c>
    </row>
    <row r="1056" spans="1:14" ht="35.1" customHeight="1" x14ac:dyDescent="0.3">
      <c r="A1056" s="28" t="s">
        <v>2204</v>
      </c>
      <c r="B1056" s="20" t="s">
        <v>2205</v>
      </c>
      <c r="C1056" s="26" t="s">
        <v>26</v>
      </c>
      <c r="D1056" s="26" t="s">
        <v>458</v>
      </c>
      <c r="E1056" s="93" t="s">
        <v>2206</v>
      </c>
      <c r="F1056" s="27" t="s">
        <v>2149</v>
      </c>
      <c r="G1056" s="52" t="s">
        <v>2150</v>
      </c>
      <c r="H1056" s="26" t="s">
        <v>21</v>
      </c>
      <c r="I1056" s="26" t="s">
        <v>750</v>
      </c>
      <c r="J1056" s="26" t="s">
        <v>2151</v>
      </c>
      <c r="K1056" s="86" t="s">
        <v>453</v>
      </c>
      <c r="L1056" s="86" t="s">
        <v>453</v>
      </c>
      <c r="M1056" s="86" t="s">
        <v>453</v>
      </c>
      <c r="N1056" s="86" t="s">
        <v>453</v>
      </c>
    </row>
    <row r="1057" spans="1:14" ht="35.1" customHeight="1" x14ac:dyDescent="0.3">
      <c r="A1057" s="28" t="s">
        <v>2207</v>
      </c>
      <c r="B1057" s="20" t="s">
        <v>2208</v>
      </c>
      <c r="C1057" s="26" t="s">
        <v>18</v>
      </c>
      <c r="D1057" s="26" t="s">
        <v>458</v>
      </c>
      <c r="E1057" s="93" t="s">
        <v>2209</v>
      </c>
      <c r="F1057" s="27" t="s">
        <v>2149</v>
      </c>
      <c r="G1057" s="52" t="s">
        <v>2150</v>
      </c>
      <c r="H1057" s="26" t="s">
        <v>21</v>
      </c>
      <c r="I1057" s="26" t="s">
        <v>750</v>
      </c>
      <c r="J1057" s="26" t="s">
        <v>2151</v>
      </c>
      <c r="K1057" s="86" t="s">
        <v>453</v>
      </c>
      <c r="L1057" s="86" t="s">
        <v>453</v>
      </c>
      <c r="M1057" s="86" t="s">
        <v>453</v>
      </c>
      <c r="N1057" s="86" t="s">
        <v>453</v>
      </c>
    </row>
    <row r="1058" spans="1:14" ht="35.1" customHeight="1" x14ac:dyDescent="0.3">
      <c r="A1058" s="28" t="s">
        <v>2210</v>
      </c>
      <c r="B1058" s="20" t="s">
        <v>2211</v>
      </c>
      <c r="C1058" s="26" t="s">
        <v>26</v>
      </c>
      <c r="D1058" s="26" t="s">
        <v>458</v>
      </c>
      <c r="E1058" s="52" t="s">
        <v>30</v>
      </c>
      <c r="F1058" s="27" t="s">
        <v>2149</v>
      </c>
      <c r="G1058" s="52" t="s">
        <v>2150</v>
      </c>
      <c r="H1058" s="26" t="s">
        <v>21</v>
      </c>
      <c r="I1058" s="26" t="s">
        <v>750</v>
      </c>
      <c r="J1058" s="26" t="s">
        <v>2151</v>
      </c>
      <c r="K1058" s="86" t="s">
        <v>453</v>
      </c>
      <c r="L1058" s="86" t="s">
        <v>453</v>
      </c>
      <c r="M1058" s="86" t="s">
        <v>453</v>
      </c>
      <c r="N1058" s="86" t="s">
        <v>453</v>
      </c>
    </row>
    <row r="1059" spans="1:14" ht="35.1" customHeight="1" x14ac:dyDescent="0.3">
      <c r="A1059" s="28" t="s">
        <v>2212</v>
      </c>
      <c r="B1059" s="20" t="s">
        <v>2213</v>
      </c>
      <c r="C1059" s="26" t="s">
        <v>26</v>
      </c>
      <c r="D1059" s="26" t="s">
        <v>458</v>
      </c>
      <c r="E1059" s="52" t="s">
        <v>533</v>
      </c>
      <c r="F1059" s="27" t="s">
        <v>2149</v>
      </c>
      <c r="G1059" s="52" t="s">
        <v>2150</v>
      </c>
      <c r="H1059" s="26" t="s">
        <v>21</v>
      </c>
      <c r="I1059" s="26" t="s">
        <v>750</v>
      </c>
      <c r="J1059" s="26" t="s">
        <v>2151</v>
      </c>
      <c r="K1059" s="86" t="s">
        <v>453</v>
      </c>
      <c r="L1059" s="86" t="s">
        <v>453</v>
      </c>
      <c r="M1059" s="86" t="s">
        <v>453</v>
      </c>
      <c r="N1059" s="86" t="s">
        <v>453</v>
      </c>
    </row>
    <row r="1060" spans="1:14" ht="35.1" customHeight="1" x14ac:dyDescent="0.3">
      <c r="A1060" s="28" t="s">
        <v>2214</v>
      </c>
      <c r="B1060" s="20" t="s">
        <v>2215</v>
      </c>
      <c r="C1060" s="26" t="s">
        <v>26</v>
      </c>
      <c r="D1060" s="26" t="s">
        <v>458</v>
      </c>
      <c r="E1060" s="52" t="s">
        <v>603</v>
      </c>
      <c r="F1060" s="27" t="s">
        <v>2149</v>
      </c>
      <c r="G1060" s="52" t="s">
        <v>2150</v>
      </c>
      <c r="H1060" s="26" t="s">
        <v>21</v>
      </c>
      <c r="I1060" s="26" t="s">
        <v>750</v>
      </c>
      <c r="J1060" s="26" t="s">
        <v>2151</v>
      </c>
      <c r="K1060" s="86" t="s">
        <v>453</v>
      </c>
      <c r="L1060" s="86" t="s">
        <v>453</v>
      </c>
      <c r="M1060" s="86" t="s">
        <v>453</v>
      </c>
      <c r="N1060" s="86" t="s">
        <v>453</v>
      </c>
    </row>
    <row r="1061" spans="1:14" ht="35.1" customHeight="1" x14ac:dyDescent="0.3">
      <c r="A1061" s="28" t="s">
        <v>2216</v>
      </c>
      <c r="B1061" s="20" t="s">
        <v>2217</v>
      </c>
      <c r="C1061" s="26" t="s">
        <v>26</v>
      </c>
      <c r="D1061" s="26" t="s">
        <v>458</v>
      </c>
      <c r="E1061" s="52" t="s">
        <v>476</v>
      </c>
      <c r="F1061" s="27" t="s">
        <v>2149</v>
      </c>
      <c r="G1061" s="52" t="s">
        <v>2150</v>
      </c>
      <c r="H1061" s="26" t="s">
        <v>21</v>
      </c>
      <c r="I1061" s="26" t="s">
        <v>750</v>
      </c>
      <c r="J1061" s="26" t="s">
        <v>2151</v>
      </c>
      <c r="K1061" s="33" t="s">
        <v>453</v>
      </c>
      <c r="L1061" s="33" t="s">
        <v>455</v>
      </c>
      <c r="M1061" s="33" t="s">
        <v>455</v>
      </c>
      <c r="N1061" s="33" t="s">
        <v>455</v>
      </c>
    </row>
    <row r="1062" spans="1:14" ht="35.1" customHeight="1" x14ac:dyDescent="0.3">
      <c r="A1062" s="28" t="s">
        <v>2218</v>
      </c>
      <c r="B1062" s="20" t="s">
        <v>2219</v>
      </c>
      <c r="C1062" s="26" t="s">
        <v>18</v>
      </c>
      <c r="D1062" s="26" t="s">
        <v>458</v>
      </c>
      <c r="E1062" s="52" t="s">
        <v>2178</v>
      </c>
      <c r="F1062" s="27" t="s">
        <v>2149</v>
      </c>
      <c r="G1062" s="52" t="s">
        <v>2150</v>
      </c>
      <c r="H1062" s="26" t="s">
        <v>21</v>
      </c>
      <c r="I1062" s="26" t="s">
        <v>750</v>
      </c>
      <c r="J1062" s="26" t="s">
        <v>2151</v>
      </c>
      <c r="K1062" s="86" t="s">
        <v>453</v>
      </c>
      <c r="L1062" s="86" t="s">
        <v>453</v>
      </c>
      <c r="M1062" s="86" t="s">
        <v>453</v>
      </c>
      <c r="N1062" s="86" t="s">
        <v>453</v>
      </c>
    </row>
    <row r="1063" spans="1:14" ht="35.1" customHeight="1" x14ac:dyDescent="0.3">
      <c r="A1063" s="28" t="s">
        <v>2220</v>
      </c>
      <c r="B1063" s="20" t="s">
        <v>2221</v>
      </c>
      <c r="C1063" s="26" t="s">
        <v>26</v>
      </c>
      <c r="D1063" s="26" t="s">
        <v>458</v>
      </c>
      <c r="E1063" s="52" t="s">
        <v>1582</v>
      </c>
      <c r="F1063" s="27" t="s">
        <v>2149</v>
      </c>
      <c r="G1063" s="52" t="s">
        <v>2150</v>
      </c>
      <c r="H1063" s="26" t="s">
        <v>21</v>
      </c>
      <c r="I1063" s="26" t="s">
        <v>750</v>
      </c>
      <c r="J1063" s="26" t="s">
        <v>2151</v>
      </c>
      <c r="K1063" s="33" t="s">
        <v>453</v>
      </c>
      <c r="L1063" s="33" t="s">
        <v>453</v>
      </c>
      <c r="M1063" s="33" t="s">
        <v>455</v>
      </c>
      <c r="N1063" s="33" t="s">
        <v>455</v>
      </c>
    </row>
    <row r="1064" spans="1:14" ht="35.1" customHeight="1" x14ac:dyDescent="0.3">
      <c r="A1064" s="28" t="s">
        <v>2222</v>
      </c>
      <c r="B1064" s="20" t="s">
        <v>2223</v>
      </c>
      <c r="C1064" s="26" t="s">
        <v>26</v>
      </c>
      <c r="D1064" s="26" t="s">
        <v>458</v>
      </c>
      <c r="E1064" s="93" t="s">
        <v>476</v>
      </c>
      <c r="F1064" s="27" t="s">
        <v>2149</v>
      </c>
      <c r="G1064" s="52" t="s">
        <v>2150</v>
      </c>
      <c r="H1064" s="26" t="s">
        <v>21</v>
      </c>
      <c r="I1064" s="26" t="s">
        <v>750</v>
      </c>
      <c r="J1064" s="26" t="s">
        <v>2151</v>
      </c>
      <c r="K1064" s="86" t="s">
        <v>453</v>
      </c>
      <c r="L1064" s="86" t="s">
        <v>453</v>
      </c>
      <c r="M1064" s="86" t="s">
        <v>453</v>
      </c>
      <c r="N1064" s="86" t="s">
        <v>453</v>
      </c>
    </row>
    <row r="1065" spans="1:14" ht="35.1" customHeight="1" x14ac:dyDescent="0.3">
      <c r="A1065" s="28" t="s">
        <v>2224</v>
      </c>
      <c r="B1065" s="20" t="s">
        <v>2225</v>
      </c>
      <c r="C1065" s="26" t="s">
        <v>26</v>
      </c>
      <c r="D1065" s="26" t="s">
        <v>458</v>
      </c>
      <c r="E1065" s="93" t="s">
        <v>2226</v>
      </c>
      <c r="F1065" s="27" t="s">
        <v>2149</v>
      </c>
      <c r="G1065" s="52" t="s">
        <v>2150</v>
      </c>
      <c r="H1065" s="26" t="s">
        <v>21</v>
      </c>
      <c r="I1065" s="26" t="s">
        <v>750</v>
      </c>
      <c r="J1065" s="26" t="s">
        <v>2151</v>
      </c>
      <c r="K1065" s="33" t="s">
        <v>455</v>
      </c>
      <c r="L1065" s="33" t="s">
        <v>455</v>
      </c>
      <c r="M1065" s="33" t="s">
        <v>455</v>
      </c>
      <c r="N1065" s="33" t="s">
        <v>455</v>
      </c>
    </row>
    <row r="1066" spans="1:14" ht="35.1" customHeight="1" x14ac:dyDescent="0.3">
      <c r="A1066" s="28" t="s">
        <v>2227</v>
      </c>
      <c r="B1066" s="20" t="s">
        <v>2228</v>
      </c>
      <c r="C1066" s="26" t="s">
        <v>18</v>
      </c>
      <c r="D1066" s="26" t="s">
        <v>458</v>
      </c>
      <c r="E1066" s="52" t="s">
        <v>229</v>
      </c>
      <c r="F1066" s="27" t="s">
        <v>2149</v>
      </c>
      <c r="G1066" s="52" t="s">
        <v>2150</v>
      </c>
      <c r="H1066" s="26" t="s">
        <v>21</v>
      </c>
      <c r="I1066" s="26" t="s">
        <v>750</v>
      </c>
      <c r="J1066" s="26" t="s">
        <v>2151</v>
      </c>
      <c r="K1066" s="33" t="s">
        <v>455</v>
      </c>
      <c r="L1066" s="33" t="s">
        <v>455</v>
      </c>
      <c r="M1066" s="33" t="s">
        <v>455</v>
      </c>
      <c r="N1066" s="33" t="s">
        <v>455</v>
      </c>
    </row>
    <row r="1067" spans="1:14" ht="35.1" customHeight="1" x14ac:dyDescent="0.3">
      <c r="A1067" s="28" t="s">
        <v>2229</v>
      </c>
      <c r="B1067" s="20" t="s">
        <v>2230</v>
      </c>
      <c r="C1067" s="26" t="s">
        <v>26</v>
      </c>
      <c r="D1067" s="26" t="s">
        <v>458</v>
      </c>
      <c r="E1067" s="52" t="s">
        <v>1674</v>
      </c>
      <c r="F1067" s="27" t="s">
        <v>2149</v>
      </c>
      <c r="G1067" s="52" t="s">
        <v>2150</v>
      </c>
      <c r="H1067" s="26" t="s">
        <v>21</v>
      </c>
      <c r="I1067" s="26" t="s">
        <v>750</v>
      </c>
      <c r="J1067" s="26" t="s">
        <v>2151</v>
      </c>
      <c r="K1067" s="33" t="s">
        <v>455</v>
      </c>
      <c r="L1067" s="33" t="s">
        <v>455</v>
      </c>
      <c r="M1067" s="33" t="s">
        <v>455</v>
      </c>
      <c r="N1067" s="33" t="s">
        <v>455</v>
      </c>
    </row>
    <row r="1068" spans="1:14" ht="35.1" customHeight="1" x14ac:dyDescent="0.3">
      <c r="A1068" s="28" t="s">
        <v>2231</v>
      </c>
      <c r="B1068" s="20" t="s">
        <v>2232</v>
      </c>
      <c r="C1068" s="26" t="s">
        <v>18</v>
      </c>
      <c r="D1068" s="26" t="s">
        <v>458</v>
      </c>
      <c r="E1068" s="52" t="s">
        <v>2233</v>
      </c>
      <c r="F1068" s="27" t="s">
        <v>2149</v>
      </c>
      <c r="G1068" s="52" t="s">
        <v>2150</v>
      </c>
      <c r="H1068" s="26" t="s">
        <v>21</v>
      </c>
      <c r="I1068" s="26" t="s">
        <v>750</v>
      </c>
      <c r="J1068" s="26" t="s">
        <v>2151</v>
      </c>
      <c r="K1068" s="33" t="s">
        <v>455</v>
      </c>
      <c r="L1068" s="33" t="s">
        <v>455</v>
      </c>
      <c r="M1068" s="33" t="s">
        <v>455</v>
      </c>
      <c r="N1068" s="33" t="s">
        <v>455</v>
      </c>
    </row>
    <row r="1069" spans="1:14" ht="35.1" customHeight="1" x14ac:dyDescent="0.3">
      <c r="A1069" s="17">
        <v>1213200115</v>
      </c>
      <c r="B1069" s="23" t="s">
        <v>2234</v>
      </c>
      <c r="C1069" s="23" t="s">
        <v>26</v>
      </c>
      <c r="D1069" s="23" t="s">
        <v>458</v>
      </c>
      <c r="E1069" s="94" t="s">
        <v>315</v>
      </c>
      <c r="F1069" s="18" t="s">
        <v>2235</v>
      </c>
      <c r="G1069" s="94" t="s">
        <v>2236</v>
      </c>
      <c r="H1069" s="23" t="s">
        <v>21</v>
      </c>
      <c r="I1069" s="23" t="s">
        <v>750</v>
      </c>
      <c r="J1069" s="23" t="s">
        <v>2151</v>
      </c>
      <c r="K1069" s="86" t="s">
        <v>453</v>
      </c>
      <c r="L1069" s="86" t="s">
        <v>453</v>
      </c>
      <c r="M1069" s="86" t="s">
        <v>453</v>
      </c>
      <c r="N1069" s="86" t="s">
        <v>453</v>
      </c>
    </row>
    <row r="1070" spans="1:14" ht="35.1" customHeight="1" x14ac:dyDescent="0.3">
      <c r="A1070" s="17">
        <v>1213200330</v>
      </c>
      <c r="B1070" s="23" t="s">
        <v>2237</v>
      </c>
      <c r="C1070" s="23" t="s">
        <v>26</v>
      </c>
      <c r="D1070" s="23" t="s">
        <v>458</v>
      </c>
      <c r="E1070" s="94" t="s">
        <v>238</v>
      </c>
      <c r="F1070" s="18" t="s">
        <v>2235</v>
      </c>
      <c r="G1070" s="94" t="s">
        <v>2236</v>
      </c>
      <c r="H1070" s="23" t="s">
        <v>21</v>
      </c>
      <c r="I1070" s="23" t="s">
        <v>750</v>
      </c>
      <c r="J1070" s="23" t="s">
        <v>2151</v>
      </c>
      <c r="K1070" s="86" t="s">
        <v>453</v>
      </c>
      <c r="L1070" s="86" t="s">
        <v>453</v>
      </c>
      <c r="M1070" s="86" t="s">
        <v>453</v>
      </c>
      <c r="N1070" s="86" t="s">
        <v>453</v>
      </c>
    </row>
    <row r="1071" spans="1:14" ht="35.1" customHeight="1" x14ac:dyDescent="0.3">
      <c r="A1071" s="17">
        <v>1213200312</v>
      </c>
      <c r="B1071" s="23" t="s">
        <v>2238</v>
      </c>
      <c r="C1071" s="23" t="s">
        <v>26</v>
      </c>
      <c r="D1071" s="23" t="s">
        <v>458</v>
      </c>
      <c r="E1071" s="94" t="s">
        <v>535</v>
      </c>
      <c r="F1071" s="18" t="s">
        <v>2235</v>
      </c>
      <c r="G1071" s="94" t="s">
        <v>2236</v>
      </c>
      <c r="H1071" s="23" t="s">
        <v>21</v>
      </c>
      <c r="I1071" s="23" t="s">
        <v>750</v>
      </c>
      <c r="J1071" s="23" t="s">
        <v>2151</v>
      </c>
      <c r="K1071" s="86" t="s">
        <v>453</v>
      </c>
      <c r="L1071" s="86" t="s">
        <v>453</v>
      </c>
      <c r="M1071" s="86" t="s">
        <v>453</v>
      </c>
      <c r="N1071" s="86" t="s">
        <v>453</v>
      </c>
    </row>
    <row r="1072" spans="1:14" ht="35.1" customHeight="1" x14ac:dyDescent="0.3">
      <c r="A1072" s="17">
        <v>1213200113</v>
      </c>
      <c r="B1072" s="23" t="s">
        <v>2239</v>
      </c>
      <c r="C1072" s="23" t="s">
        <v>18</v>
      </c>
      <c r="D1072" s="23" t="s">
        <v>458</v>
      </c>
      <c r="E1072" s="94" t="s">
        <v>1284</v>
      </c>
      <c r="F1072" s="18" t="s">
        <v>2235</v>
      </c>
      <c r="G1072" s="94" t="s">
        <v>2236</v>
      </c>
      <c r="H1072" s="23" t="s">
        <v>21</v>
      </c>
      <c r="I1072" s="23" t="s">
        <v>750</v>
      </c>
      <c r="J1072" s="23" t="s">
        <v>2151</v>
      </c>
      <c r="K1072" s="86" t="s">
        <v>453</v>
      </c>
      <c r="L1072" s="86" t="s">
        <v>453</v>
      </c>
      <c r="M1072" s="86" t="s">
        <v>453</v>
      </c>
      <c r="N1072" s="86" t="s">
        <v>453</v>
      </c>
    </row>
    <row r="1073" spans="1:14" ht="35.1" customHeight="1" x14ac:dyDescent="0.3">
      <c r="A1073" s="17">
        <v>1213200215</v>
      </c>
      <c r="B1073" s="23" t="s">
        <v>2240</v>
      </c>
      <c r="C1073" s="23" t="s">
        <v>26</v>
      </c>
      <c r="D1073" s="23" t="s">
        <v>458</v>
      </c>
      <c r="E1073" s="94" t="s">
        <v>1674</v>
      </c>
      <c r="F1073" s="18" t="s">
        <v>2235</v>
      </c>
      <c r="G1073" s="94" t="s">
        <v>2236</v>
      </c>
      <c r="H1073" s="23" t="s">
        <v>21</v>
      </c>
      <c r="I1073" s="23" t="s">
        <v>750</v>
      </c>
      <c r="J1073" s="23" t="s">
        <v>2151</v>
      </c>
      <c r="K1073" s="86" t="s">
        <v>453</v>
      </c>
      <c r="L1073" s="86" t="s">
        <v>453</v>
      </c>
      <c r="M1073" s="86" t="s">
        <v>453</v>
      </c>
      <c r="N1073" s="86" t="s">
        <v>453</v>
      </c>
    </row>
    <row r="1074" spans="1:14" ht="35.1" customHeight="1" x14ac:dyDescent="0.3">
      <c r="A1074" s="17">
        <v>1213200320</v>
      </c>
      <c r="B1074" s="23" t="s">
        <v>2241</v>
      </c>
      <c r="C1074" s="23" t="s">
        <v>26</v>
      </c>
      <c r="D1074" s="23" t="s">
        <v>458</v>
      </c>
      <c r="E1074" s="94" t="s">
        <v>517</v>
      </c>
      <c r="F1074" s="18" t="s">
        <v>2235</v>
      </c>
      <c r="G1074" s="94" t="s">
        <v>2236</v>
      </c>
      <c r="H1074" s="23" t="s">
        <v>21</v>
      </c>
      <c r="I1074" s="23" t="s">
        <v>750</v>
      </c>
      <c r="J1074" s="23" t="s">
        <v>2151</v>
      </c>
      <c r="K1074" s="86" t="s">
        <v>453</v>
      </c>
      <c r="L1074" s="86" t="s">
        <v>453</v>
      </c>
      <c r="M1074" s="86" t="s">
        <v>453</v>
      </c>
      <c r="N1074" s="86" t="s">
        <v>453</v>
      </c>
    </row>
    <row r="1075" spans="1:14" ht="35.1" customHeight="1" x14ac:dyDescent="0.3">
      <c r="A1075" s="17">
        <v>1213200214</v>
      </c>
      <c r="B1075" s="23" t="s">
        <v>2242</v>
      </c>
      <c r="C1075" s="23" t="s">
        <v>26</v>
      </c>
      <c r="D1075" s="23" t="s">
        <v>458</v>
      </c>
      <c r="E1075" s="94" t="s">
        <v>530</v>
      </c>
      <c r="F1075" s="18" t="s">
        <v>2235</v>
      </c>
      <c r="G1075" s="94" t="s">
        <v>2236</v>
      </c>
      <c r="H1075" s="23" t="s">
        <v>21</v>
      </c>
      <c r="I1075" s="23" t="s">
        <v>750</v>
      </c>
      <c r="J1075" s="23" t="s">
        <v>2151</v>
      </c>
      <c r="K1075" s="86" t="s">
        <v>453</v>
      </c>
      <c r="L1075" s="86" t="s">
        <v>453</v>
      </c>
      <c r="M1075" s="86" t="s">
        <v>453</v>
      </c>
      <c r="N1075" s="86" t="s">
        <v>453</v>
      </c>
    </row>
    <row r="1076" spans="1:14" ht="35.1" customHeight="1" x14ac:dyDescent="0.3">
      <c r="A1076" s="17">
        <v>1213200224</v>
      </c>
      <c r="B1076" s="23" t="s">
        <v>2243</v>
      </c>
      <c r="C1076" s="23" t="s">
        <v>26</v>
      </c>
      <c r="D1076" s="23" t="s">
        <v>458</v>
      </c>
      <c r="E1076" s="94" t="s">
        <v>328</v>
      </c>
      <c r="F1076" s="18" t="s">
        <v>2235</v>
      </c>
      <c r="G1076" s="94" t="s">
        <v>2236</v>
      </c>
      <c r="H1076" s="23" t="s">
        <v>21</v>
      </c>
      <c r="I1076" s="23" t="s">
        <v>750</v>
      </c>
      <c r="J1076" s="23" t="s">
        <v>2151</v>
      </c>
      <c r="K1076" s="86" t="s">
        <v>453</v>
      </c>
      <c r="L1076" s="86" t="s">
        <v>453</v>
      </c>
      <c r="M1076" s="86" t="s">
        <v>453</v>
      </c>
      <c r="N1076" s="86" t="s">
        <v>453</v>
      </c>
    </row>
    <row r="1077" spans="1:14" ht="35.1" customHeight="1" x14ac:dyDescent="0.3">
      <c r="A1077" s="17">
        <v>1213200218</v>
      </c>
      <c r="B1077" s="23" t="s">
        <v>2244</v>
      </c>
      <c r="C1077" s="23" t="s">
        <v>26</v>
      </c>
      <c r="D1077" s="23" t="s">
        <v>458</v>
      </c>
      <c r="E1077" s="94" t="s">
        <v>232</v>
      </c>
      <c r="F1077" s="18" t="s">
        <v>2235</v>
      </c>
      <c r="G1077" s="94" t="s">
        <v>2236</v>
      </c>
      <c r="H1077" s="23" t="s">
        <v>21</v>
      </c>
      <c r="I1077" s="23" t="s">
        <v>750</v>
      </c>
      <c r="J1077" s="23" t="s">
        <v>2151</v>
      </c>
      <c r="K1077" s="86" t="s">
        <v>453</v>
      </c>
      <c r="L1077" s="86" t="s">
        <v>453</v>
      </c>
      <c r="M1077" s="86" t="s">
        <v>453</v>
      </c>
      <c r="N1077" s="86" t="s">
        <v>453</v>
      </c>
    </row>
    <row r="1078" spans="1:14" ht="35.1" customHeight="1" x14ac:dyDescent="0.3">
      <c r="A1078" s="17">
        <v>1213200202</v>
      </c>
      <c r="B1078" s="23" t="s">
        <v>2245</v>
      </c>
      <c r="C1078" s="23" t="s">
        <v>26</v>
      </c>
      <c r="D1078" s="23" t="s">
        <v>458</v>
      </c>
      <c r="E1078" s="94" t="s">
        <v>94</v>
      </c>
      <c r="F1078" s="18" t="s">
        <v>2235</v>
      </c>
      <c r="G1078" s="94" t="s">
        <v>2236</v>
      </c>
      <c r="H1078" s="23" t="s">
        <v>21</v>
      </c>
      <c r="I1078" s="23" t="s">
        <v>750</v>
      </c>
      <c r="J1078" s="23" t="s">
        <v>2151</v>
      </c>
      <c r="K1078" s="86" t="s">
        <v>453</v>
      </c>
      <c r="L1078" s="86" t="s">
        <v>453</v>
      </c>
      <c r="M1078" s="86" t="s">
        <v>453</v>
      </c>
      <c r="N1078" s="86" t="s">
        <v>453</v>
      </c>
    </row>
    <row r="1079" spans="1:14" ht="35.1" customHeight="1" x14ac:dyDescent="0.3">
      <c r="A1079" s="17">
        <v>1213200103</v>
      </c>
      <c r="B1079" s="23" t="s">
        <v>2246</v>
      </c>
      <c r="C1079" s="23" t="s">
        <v>26</v>
      </c>
      <c r="D1079" s="23" t="s">
        <v>458</v>
      </c>
      <c r="E1079" s="94" t="s">
        <v>272</v>
      </c>
      <c r="F1079" s="18" t="s">
        <v>2235</v>
      </c>
      <c r="G1079" s="94" t="s">
        <v>2236</v>
      </c>
      <c r="H1079" s="23" t="s">
        <v>21</v>
      </c>
      <c r="I1079" s="23" t="s">
        <v>750</v>
      </c>
      <c r="J1079" s="23" t="s">
        <v>2151</v>
      </c>
      <c r="K1079" s="86" t="s">
        <v>453</v>
      </c>
      <c r="L1079" s="86" t="s">
        <v>453</v>
      </c>
      <c r="M1079" s="86" t="s">
        <v>453</v>
      </c>
      <c r="N1079" s="86" t="s">
        <v>453</v>
      </c>
    </row>
    <row r="1080" spans="1:14" ht="35.1" customHeight="1" x14ac:dyDescent="0.3">
      <c r="A1080" s="17">
        <v>1213200213</v>
      </c>
      <c r="B1080" s="23" t="s">
        <v>2247</v>
      </c>
      <c r="C1080" s="23" t="s">
        <v>26</v>
      </c>
      <c r="D1080" s="23" t="s">
        <v>458</v>
      </c>
      <c r="E1080" s="94" t="s">
        <v>535</v>
      </c>
      <c r="F1080" s="18" t="s">
        <v>2235</v>
      </c>
      <c r="G1080" s="94" t="s">
        <v>2236</v>
      </c>
      <c r="H1080" s="23" t="s">
        <v>21</v>
      </c>
      <c r="I1080" s="23" t="s">
        <v>750</v>
      </c>
      <c r="J1080" s="23" t="s">
        <v>2151</v>
      </c>
      <c r="K1080" s="86" t="s">
        <v>453</v>
      </c>
      <c r="L1080" s="86" t="s">
        <v>453</v>
      </c>
      <c r="M1080" s="86" t="s">
        <v>453</v>
      </c>
      <c r="N1080" s="86" t="s">
        <v>453</v>
      </c>
    </row>
    <row r="1081" spans="1:14" ht="35.1" customHeight="1" x14ac:dyDescent="0.3">
      <c r="A1081" s="17">
        <v>1213200220</v>
      </c>
      <c r="B1081" s="23" t="s">
        <v>2248</v>
      </c>
      <c r="C1081" s="23" t="s">
        <v>26</v>
      </c>
      <c r="D1081" s="23" t="s">
        <v>458</v>
      </c>
      <c r="E1081" s="94" t="s">
        <v>576</v>
      </c>
      <c r="F1081" s="18" t="s">
        <v>2235</v>
      </c>
      <c r="G1081" s="94" t="s">
        <v>2236</v>
      </c>
      <c r="H1081" s="23" t="s">
        <v>21</v>
      </c>
      <c r="I1081" s="23" t="s">
        <v>750</v>
      </c>
      <c r="J1081" s="23" t="s">
        <v>2151</v>
      </c>
      <c r="K1081" s="86" t="s">
        <v>453</v>
      </c>
      <c r="L1081" s="86" t="s">
        <v>453</v>
      </c>
      <c r="M1081" s="86" t="s">
        <v>453</v>
      </c>
      <c r="N1081" s="86" t="s">
        <v>453</v>
      </c>
    </row>
    <row r="1082" spans="1:14" ht="35.1" customHeight="1" x14ac:dyDescent="0.3">
      <c r="A1082" s="17">
        <v>1213200329</v>
      </c>
      <c r="B1082" s="23" t="s">
        <v>2249</v>
      </c>
      <c r="C1082" s="23" t="s">
        <v>26</v>
      </c>
      <c r="D1082" s="23" t="s">
        <v>458</v>
      </c>
      <c r="E1082" s="94" t="s">
        <v>336</v>
      </c>
      <c r="F1082" s="18" t="s">
        <v>2235</v>
      </c>
      <c r="G1082" s="94" t="s">
        <v>2236</v>
      </c>
      <c r="H1082" s="23" t="s">
        <v>21</v>
      </c>
      <c r="I1082" s="23" t="s">
        <v>750</v>
      </c>
      <c r="J1082" s="23" t="s">
        <v>2151</v>
      </c>
      <c r="K1082" s="86" t="s">
        <v>453</v>
      </c>
      <c r="L1082" s="86" t="s">
        <v>453</v>
      </c>
      <c r="M1082" s="86" t="s">
        <v>453</v>
      </c>
      <c r="N1082" s="86" t="s">
        <v>453</v>
      </c>
    </row>
    <row r="1083" spans="1:14" ht="35.1" customHeight="1" x14ac:dyDescent="0.3">
      <c r="A1083" s="17">
        <v>1213200301</v>
      </c>
      <c r="B1083" s="23" t="s">
        <v>2250</v>
      </c>
      <c r="C1083" s="23" t="s">
        <v>26</v>
      </c>
      <c r="D1083" s="23" t="s">
        <v>458</v>
      </c>
      <c r="E1083" s="94" t="s">
        <v>377</v>
      </c>
      <c r="F1083" s="18" t="s">
        <v>2235</v>
      </c>
      <c r="G1083" s="94" t="s">
        <v>2236</v>
      </c>
      <c r="H1083" s="23" t="s">
        <v>21</v>
      </c>
      <c r="I1083" s="23" t="s">
        <v>750</v>
      </c>
      <c r="J1083" s="23" t="s">
        <v>2151</v>
      </c>
      <c r="K1083" s="86" t="s">
        <v>453</v>
      </c>
      <c r="L1083" s="86" t="s">
        <v>453</v>
      </c>
      <c r="M1083" s="86" t="s">
        <v>453</v>
      </c>
      <c r="N1083" s="86" t="s">
        <v>453</v>
      </c>
    </row>
    <row r="1084" spans="1:14" ht="35.1" customHeight="1" x14ac:dyDescent="0.3">
      <c r="A1084" s="17">
        <v>1213200118</v>
      </c>
      <c r="B1084" s="23" t="s">
        <v>2251</v>
      </c>
      <c r="C1084" s="23" t="s">
        <v>26</v>
      </c>
      <c r="D1084" s="23" t="s">
        <v>458</v>
      </c>
      <c r="E1084" s="94" t="s">
        <v>382</v>
      </c>
      <c r="F1084" s="18" t="s">
        <v>2235</v>
      </c>
      <c r="G1084" s="94" t="s">
        <v>2236</v>
      </c>
      <c r="H1084" s="23" t="s">
        <v>21</v>
      </c>
      <c r="I1084" s="23" t="s">
        <v>750</v>
      </c>
      <c r="J1084" s="23" t="s">
        <v>2151</v>
      </c>
      <c r="K1084" s="86" t="s">
        <v>453</v>
      </c>
      <c r="L1084" s="86" t="s">
        <v>453</v>
      </c>
      <c r="M1084" s="86" t="s">
        <v>453</v>
      </c>
      <c r="N1084" s="86" t="s">
        <v>453</v>
      </c>
    </row>
    <row r="1085" spans="1:14" ht="35.1" customHeight="1" x14ac:dyDescent="0.3">
      <c r="A1085" s="17">
        <v>1213200219</v>
      </c>
      <c r="B1085" s="23" t="s">
        <v>2252</v>
      </c>
      <c r="C1085" s="23" t="s">
        <v>26</v>
      </c>
      <c r="D1085" s="23" t="s">
        <v>458</v>
      </c>
      <c r="E1085" s="94" t="s">
        <v>576</v>
      </c>
      <c r="F1085" s="18" t="s">
        <v>2235</v>
      </c>
      <c r="G1085" s="94" t="s">
        <v>2236</v>
      </c>
      <c r="H1085" s="23" t="s">
        <v>21</v>
      </c>
      <c r="I1085" s="23" t="s">
        <v>750</v>
      </c>
      <c r="J1085" s="23" t="s">
        <v>2151</v>
      </c>
      <c r="K1085" s="86" t="s">
        <v>453</v>
      </c>
      <c r="L1085" s="86" t="s">
        <v>453</v>
      </c>
      <c r="M1085" s="86" t="s">
        <v>453</v>
      </c>
      <c r="N1085" s="86" t="s">
        <v>453</v>
      </c>
    </row>
    <row r="1086" spans="1:14" ht="35.1" customHeight="1" x14ac:dyDescent="0.3">
      <c r="A1086" s="17">
        <v>1213200314</v>
      </c>
      <c r="B1086" s="23" t="s">
        <v>2253</v>
      </c>
      <c r="C1086" s="23" t="s">
        <v>26</v>
      </c>
      <c r="D1086" s="23" t="s">
        <v>458</v>
      </c>
      <c r="E1086" s="94" t="s">
        <v>55</v>
      </c>
      <c r="F1086" s="18" t="s">
        <v>2235</v>
      </c>
      <c r="G1086" s="94" t="s">
        <v>2236</v>
      </c>
      <c r="H1086" s="23" t="s">
        <v>21</v>
      </c>
      <c r="I1086" s="23" t="s">
        <v>750</v>
      </c>
      <c r="J1086" s="23" t="s">
        <v>2151</v>
      </c>
      <c r="K1086" s="86" t="s">
        <v>453</v>
      </c>
      <c r="L1086" s="86" t="s">
        <v>453</v>
      </c>
      <c r="M1086" s="86" t="s">
        <v>453</v>
      </c>
      <c r="N1086" s="86" t="s">
        <v>453</v>
      </c>
    </row>
    <row r="1087" spans="1:14" ht="35.1" customHeight="1" x14ac:dyDescent="0.3">
      <c r="A1087" s="17">
        <v>1213200310</v>
      </c>
      <c r="B1087" s="23" t="s">
        <v>2254</v>
      </c>
      <c r="C1087" s="23" t="s">
        <v>26</v>
      </c>
      <c r="D1087" s="23" t="s">
        <v>458</v>
      </c>
      <c r="E1087" s="94" t="s">
        <v>1077</v>
      </c>
      <c r="F1087" s="18" t="s">
        <v>2235</v>
      </c>
      <c r="G1087" s="94" t="s">
        <v>2236</v>
      </c>
      <c r="H1087" s="23" t="s">
        <v>21</v>
      </c>
      <c r="I1087" s="23" t="s">
        <v>750</v>
      </c>
      <c r="J1087" s="23" t="s">
        <v>2151</v>
      </c>
      <c r="K1087" s="86" t="s">
        <v>453</v>
      </c>
      <c r="L1087" s="86" t="s">
        <v>453</v>
      </c>
      <c r="M1087" s="86" t="s">
        <v>453</v>
      </c>
      <c r="N1087" s="86" t="s">
        <v>453</v>
      </c>
    </row>
    <row r="1088" spans="1:14" ht="35.1" customHeight="1" x14ac:dyDescent="0.3">
      <c r="A1088" s="17">
        <v>1213200317</v>
      </c>
      <c r="B1088" s="23" t="s">
        <v>2255</v>
      </c>
      <c r="C1088" s="23" t="s">
        <v>26</v>
      </c>
      <c r="D1088" s="23" t="s">
        <v>458</v>
      </c>
      <c r="E1088" s="94" t="s">
        <v>130</v>
      </c>
      <c r="F1088" s="18" t="s">
        <v>2235</v>
      </c>
      <c r="G1088" s="94" t="s">
        <v>2236</v>
      </c>
      <c r="H1088" s="23" t="s">
        <v>21</v>
      </c>
      <c r="I1088" s="23" t="s">
        <v>750</v>
      </c>
      <c r="J1088" s="23" t="s">
        <v>2151</v>
      </c>
      <c r="K1088" s="86" t="s">
        <v>453</v>
      </c>
      <c r="L1088" s="86" t="s">
        <v>453</v>
      </c>
      <c r="M1088" s="86" t="s">
        <v>453</v>
      </c>
      <c r="N1088" s="86" t="s">
        <v>453</v>
      </c>
    </row>
    <row r="1089" spans="1:14" ht="35.1" customHeight="1" x14ac:dyDescent="0.3">
      <c r="A1089" s="17">
        <v>1213200108</v>
      </c>
      <c r="B1089" s="23" t="s">
        <v>2256</v>
      </c>
      <c r="C1089" s="23" t="s">
        <v>18</v>
      </c>
      <c r="D1089" s="23" t="s">
        <v>458</v>
      </c>
      <c r="E1089" s="94" t="s">
        <v>607</v>
      </c>
      <c r="F1089" s="18" t="s">
        <v>2235</v>
      </c>
      <c r="G1089" s="94" t="s">
        <v>2236</v>
      </c>
      <c r="H1089" s="23" t="s">
        <v>21</v>
      </c>
      <c r="I1089" s="23" t="s">
        <v>750</v>
      </c>
      <c r="J1089" s="23" t="s">
        <v>2151</v>
      </c>
      <c r="K1089" s="33" t="s">
        <v>455</v>
      </c>
      <c r="L1089" s="33" t="s">
        <v>455</v>
      </c>
      <c r="M1089" s="33" t="s">
        <v>455</v>
      </c>
      <c r="N1089" s="33" t="s">
        <v>455</v>
      </c>
    </row>
    <row r="1090" spans="1:14" ht="35.1" customHeight="1" x14ac:dyDescent="0.3">
      <c r="A1090" s="17">
        <v>1213200127</v>
      </c>
      <c r="B1090" s="23" t="s">
        <v>2257</v>
      </c>
      <c r="C1090" s="23" t="s">
        <v>26</v>
      </c>
      <c r="D1090" s="23" t="s">
        <v>458</v>
      </c>
      <c r="E1090" s="94" t="s">
        <v>159</v>
      </c>
      <c r="F1090" s="18" t="s">
        <v>2235</v>
      </c>
      <c r="G1090" s="94" t="s">
        <v>2236</v>
      </c>
      <c r="H1090" s="23" t="s">
        <v>21</v>
      </c>
      <c r="I1090" s="23" t="s">
        <v>750</v>
      </c>
      <c r="J1090" s="23" t="s">
        <v>2151</v>
      </c>
      <c r="K1090" s="86" t="s">
        <v>453</v>
      </c>
      <c r="L1090" s="86" t="s">
        <v>453</v>
      </c>
      <c r="M1090" s="86" t="s">
        <v>453</v>
      </c>
      <c r="N1090" s="86" t="s">
        <v>453</v>
      </c>
    </row>
    <row r="1091" spans="1:14" ht="35.1" customHeight="1" x14ac:dyDescent="0.3">
      <c r="A1091" s="17">
        <v>1213200122</v>
      </c>
      <c r="B1091" s="23" t="s">
        <v>2258</v>
      </c>
      <c r="C1091" s="23" t="s">
        <v>26</v>
      </c>
      <c r="D1091" s="23" t="s">
        <v>458</v>
      </c>
      <c r="E1091" s="94" t="s">
        <v>232</v>
      </c>
      <c r="F1091" s="18" t="s">
        <v>2235</v>
      </c>
      <c r="G1091" s="94" t="s">
        <v>2236</v>
      </c>
      <c r="H1091" s="23" t="s">
        <v>21</v>
      </c>
      <c r="I1091" s="23" t="s">
        <v>750</v>
      </c>
      <c r="J1091" s="23" t="s">
        <v>2151</v>
      </c>
      <c r="K1091" s="86" t="s">
        <v>453</v>
      </c>
      <c r="L1091" s="86" t="s">
        <v>453</v>
      </c>
      <c r="M1091" s="86" t="s">
        <v>453</v>
      </c>
      <c r="N1091" s="86" t="s">
        <v>453</v>
      </c>
    </row>
    <row r="1092" spans="1:14" ht="35.1" customHeight="1" x14ac:dyDescent="0.3">
      <c r="A1092" s="17">
        <v>1213200212</v>
      </c>
      <c r="B1092" s="23" t="s">
        <v>2259</v>
      </c>
      <c r="C1092" s="23" t="s">
        <v>18</v>
      </c>
      <c r="D1092" s="23" t="s">
        <v>458</v>
      </c>
      <c r="E1092" s="94" t="s">
        <v>114</v>
      </c>
      <c r="F1092" s="18" t="s">
        <v>2235</v>
      </c>
      <c r="G1092" s="94" t="s">
        <v>2236</v>
      </c>
      <c r="H1092" s="23" t="s">
        <v>21</v>
      </c>
      <c r="I1092" s="23" t="s">
        <v>750</v>
      </c>
      <c r="J1092" s="23" t="s">
        <v>2151</v>
      </c>
      <c r="K1092" s="86" t="s">
        <v>453</v>
      </c>
      <c r="L1092" s="86" t="s">
        <v>453</v>
      </c>
      <c r="M1092" s="86" t="s">
        <v>453</v>
      </c>
      <c r="N1092" s="86" t="s">
        <v>453</v>
      </c>
    </row>
    <row r="1093" spans="1:14" ht="35.1" customHeight="1" x14ac:dyDescent="0.3">
      <c r="A1093" s="17">
        <v>1213200111</v>
      </c>
      <c r="B1093" s="23" t="s">
        <v>2260</v>
      </c>
      <c r="C1093" s="23" t="s">
        <v>26</v>
      </c>
      <c r="D1093" s="23" t="s">
        <v>458</v>
      </c>
      <c r="E1093" s="94" t="s">
        <v>557</v>
      </c>
      <c r="F1093" s="18" t="s">
        <v>2235</v>
      </c>
      <c r="G1093" s="94" t="s">
        <v>2236</v>
      </c>
      <c r="H1093" s="23" t="s">
        <v>21</v>
      </c>
      <c r="I1093" s="23" t="s">
        <v>750</v>
      </c>
      <c r="J1093" s="23" t="s">
        <v>2151</v>
      </c>
      <c r="K1093" s="86" t="s">
        <v>453</v>
      </c>
      <c r="L1093" s="86" t="s">
        <v>453</v>
      </c>
      <c r="M1093" s="86" t="s">
        <v>453</v>
      </c>
      <c r="N1093" s="86" t="s">
        <v>453</v>
      </c>
    </row>
    <row r="1094" spans="1:14" ht="35.1" customHeight="1" x14ac:dyDescent="0.3">
      <c r="A1094" s="17">
        <v>1213200230</v>
      </c>
      <c r="B1094" s="23" t="s">
        <v>2261</v>
      </c>
      <c r="C1094" s="23" t="s">
        <v>26</v>
      </c>
      <c r="D1094" s="23" t="s">
        <v>458</v>
      </c>
      <c r="E1094" s="94" t="s">
        <v>140</v>
      </c>
      <c r="F1094" s="18" t="s">
        <v>2235</v>
      </c>
      <c r="G1094" s="94" t="s">
        <v>2236</v>
      </c>
      <c r="H1094" s="23" t="s">
        <v>21</v>
      </c>
      <c r="I1094" s="23" t="s">
        <v>750</v>
      </c>
      <c r="J1094" s="23" t="s">
        <v>2151</v>
      </c>
      <c r="K1094" s="86" t="s">
        <v>453</v>
      </c>
      <c r="L1094" s="86" t="s">
        <v>453</v>
      </c>
      <c r="M1094" s="86" t="s">
        <v>453</v>
      </c>
      <c r="N1094" s="86" t="s">
        <v>453</v>
      </c>
    </row>
    <row r="1095" spans="1:14" ht="35.1" customHeight="1" x14ac:dyDescent="0.3">
      <c r="A1095" s="17">
        <v>1213200125</v>
      </c>
      <c r="B1095" s="23" t="s">
        <v>2262</v>
      </c>
      <c r="C1095" s="23" t="s">
        <v>26</v>
      </c>
      <c r="D1095" s="23" t="s">
        <v>458</v>
      </c>
      <c r="E1095" s="94" t="s">
        <v>576</v>
      </c>
      <c r="F1095" s="18" t="s">
        <v>2235</v>
      </c>
      <c r="G1095" s="94" t="s">
        <v>2236</v>
      </c>
      <c r="H1095" s="23" t="s">
        <v>21</v>
      </c>
      <c r="I1095" s="23" t="s">
        <v>750</v>
      </c>
      <c r="J1095" s="23" t="s">
        <v>2151</v>
      </c>
      <c r="K1095" s="33" t="s">
        <v>453</v>
      </c>
      <c r="L1095" s="33" t="s">
        <v>455</v>
      </c>
      <c r="M1095" s="33" t="s">
        <v>455</v>
      </c>
      <c r="N1095" s="33" t="s">
        <v>455</v>
      </c>
    </row>
    <row r="1096" spans="1:14" ht="35.1" customHeight="1" x14ac:dyDescent="0.3">
      <c r="A1096" s="17">
        <v>1213200323</v>
      </c>
      <c r="B1096" s="23" t="s">
        <v>2263</v>
      </c>
      <c r="C1096" s="23" t="s">
        <v>26</v>
      </c>
      <c r="D1096" s="23" t="s">
        <v>458</v>
      </c>
      <c r="E1096" s="94" t="s">
        <v>2264</v>
      </c>
      <c r="F1096" s="18" t="s">
        <v>2235</v>
      </c>
      <c r="G1096" s="94" t="s">
        <v>2236</v>
      </c>
      <c r="H1096" s="23" t="s">
        <v>21</v>
      </c>
      <c r="I1096" s="23" t="s">
        <v>750</v>
      </c>
      <c r="J1096" s="23" t="s">
        <v>2151</v>
      </c>
      <c r="K1096" s="86" t="s">
        <v>453</v>
      </c>
      <c r="L1096" s="86" t="s">
        <v>453</v>
      </c>
      <c r="M1096" s="86" t="s">
        <v>453</v>
      </c>
      <c r="N1096" s="86" t="s">
        <v>453</v>
      </c>
    </row>
    <row r="1097" spans="1:14" ht="35.1" customHeight="1" x14ac:dyDescent="0.3">
      <c r="A1097" s="17">
        <v>1213200316</v>
      </c>
      <c r="B1097" s="23" t="s">
        <v>2265</v>
      </c>
      <c r="C1097" s="23" t="s">
        <v>26</v>
      </c>
      <c r="D1097" s="23" t="s">
        <v>458</v>
      </c>
      <c r="E1097" s="94" t="s">
        <v>255</v>
      </c>
      <c r="F1097" s="18" t="s">
        <v>2235</v>
      </c>
      <c r="G1097" s="94" t="s">
        <v>2236</v>
      </c>
      <c r="H1097" s="23" t="s">
        <v>21</v>
      </c>
      <c r="I1097" s="23" t="s">
        <v>750</v>
      </c>
      <c r="J1097" s="23" t="s">
        <v>2151</v>
      </c>
      <c r="K1097" s="86" t="s">
        <v>453</v>
      </c>
      <c r="L1097" s="86" t="s">
        <v>453</v>
      </c>
      <c r="M1097" s="86" t="s">
        <v>453</v>
      </c>
      <c r="N1097" s="86" t="s">
        <v>453</v>
      </c>
    </row>
    <row r="1098" spans="1:14" ht="35.1" customHeight="1" x14ac:dyDescent="0.3">
      <c r="A1098" s="17">
        <v>1213200225</v>
      </c>
      <c r="B1098" s="23" t="s">
        <v>2266</v>
      </c>
      <c r="C1098" s="23" t="s">
        <v>26</v>
      </c>
      <c r="D1098" s="23" t="s">
        <v>458</v>
      </c>
      <c r="E1098" s="94" t="s">
        <v>272</v>
      </c>
      <c r="F1098" s="18" t="s">
        <v>2235</v>
      </c>
      <c r="G1098" s="94" t="s">
        <v>2236</v>
      </c>
      <c r="H1098" s="23" t="s">
        <v>21</v>
      </c>
      <c r="I1098" s="23" t="s">
        <v>750</v>
      </c>
      <c r="J1098" s="23" t="s">
        <v>2151</v>
      </c>
      <c r="K1098" s="86" t="s">
        <v>453</v>
      </c>
      <c r="L1098" s="86" t="s">
        <v>453</v>
      </c>
      <c r="M1098" s="86" t="s">
        <v>453</v>
      </c>
      <c r="N1098" s="86" t="s">
        <v>453</v>
      </c>
    </row>
    <row r="1099" spans="1:14" ht="35.1" customHeight="1" x14ac:dyDescent="0.3">
      <c r="A1099" s="17">
        <v>1213200326</v>
      </c>
      <c r="B1099" s="23" t="s">
        <v>2267</v>
      </c>
      <c r="C1099" s="23" t="s">
        <v>26</v>
      </c>
      <c r="D1099" s="23" t="s">
        <v>458</v>
      </c>
      <c r="E1099" s="94" t="s">
        <v>530</v>
      </c>
      <c r="F1099" s="18" t="s">
        <v>2235</v>
      </c>
      <c r="G1099" s="94" t="s">
        <v>2236</v>
      </c>
      <c r="H1099" s="23" t="s">
        <v>21</v>
      </c>
      <c r="I1099" s="23" t="s">
        <v>750</v>
      </c>
      <c r="J1099" s="23" t="s">
        <v>2151</v>
      </c>
      <c r="K1099" s="86" t="s">
        <v>453</v>
      </c>
      <c r="L1099" s="86" t="s">
        <v>453</v>
      </c>
      <c r="M1099" s="86" t="s">
        <v>453</v>
      </c>
      <c r="N1099" s="86" t="s">
        <v>453</v>
      </c>
    </row>
    <row r="1100" spans="1:14" ht="35.1" customHeight="1" x14ac:dyDescent="0.3">
      <c r="A1100" s="17">
        <v>1213200319</v>
      </c>
      <c r="B1100" s="23" t="s">
        <v>2268</v>
      </c>
      <c r="C1100" s="23" t="s">
        <v>18</v>
      </c>
      <c r="D1100" s="23" t="s">
        <v>458</v>
      </c>
      <c r="E1100" s="94" t="s">
        <v>1957</v>
      </c>
      <c r="F1100" s="18" t="s">
        <v>2235</v>
      </c>
      <c r="G1100" s="94" t="s">
        <v>2236</v>
      </c>
      <c r="H1100" s="23" t="s">
        <v>21</v>
      </c>
      <c r="I1100" s="23" t="s">
        <v>750</v>
      </c>
      <c r="J1100" s="23" t="s">
        <v>2151</v>
      </c>
      <c r="K1100" s="86" t="s">
        <v>453</v>
      </c>
      <c r="L1100" s="86" t="s">
        <v>453</v>
      </c>
      <c r="M1100" s="86" t="s">
        <v>453</v>
      </c>
      <c r="N1100" s="86" t="s">
        <v>453</v>
      </c>
    </row>
    <row r="1101" spans="1:14" ht="35.1" customHeight="1" x14ac:dyDescent="0.3">
      <c r="A1101" s="17">
        <v>1213200203</v>
      </c>
      <c r="B1101" s="23" t="s">
        <v>2269</v>
      </c>
      <c r="C1101" s="23" t="s">
        <v>26</v>
      </c>
      <c r="D1101" s="23" t="s">
        <v>458</v>
      </c>
      <c r="E1101" s="94" t="s">
        <v>172</v>
      </c>
      <c r="F1101" s="18" t="s">
        <v>2235</v>
      </c>
      <c r="G1101" s="94" t="s">
        <v>2236</v>
      </c>
      <c r="H1101" s="23" t="s">
        <v>21</v>
      </c>
      <c r="I1101" s="23" t="s">
        <v>750</v>
      </c>
      <c r="J1101" s="23" t="s">
        <v>2151</v>
      </c>
      <c r="K1101" s="86" t="s">
        <v>453</v>
      </c>
      <c r="L1101" s="86" t="s">
        <v>453</v>
      </c>
      <c r="M1101" s="86" t="s">
        <v>453</v>
      </c>
      <c r="N1101" s="86" t="s">
        <v>453</v>
      </c>
    </row>
    <row r="1102" spans="1:14" ht="35.1" customHeight="1" x14ac:dyDescent="0.3">
      <c r="A1102" s="17">
        <v>1213200117</v>
      </c>
      <c r="B1102" s="23" t="s">
        <v>2270</v>
      </c>
      <c r="C1102" s="23" t="s">
        <v>26</v>
      </c>
      <c r="D1102" s="23" t="s">
        <v>458</v>
      </c>
      <c r="E1102" s="94" t="s">
        <v>374</v>
      </c>
      <c r="F1102" s="18" t="s">
        <v>2235</v>
      </c>
      <c r="G1102" s="94" t="s">
        <v>2236</v>
      </c>
      <c r="H1102" s="23" t="s">
        <v>21</v>
      </c>
      <c r="I1102" s="23" t="s">
        <v>750</v>
      </c>
      <c r="J1102" s="23" t="s">
        <v>2151</v>
      </c>
      <c r="K1102" s="26" t="s">
        <v>453</v>
      </c>
      <c r="L1102" s="33" t="s">
        <v>455</v>
      </c>
      <c r="M1102" s="33" t="s">
        <v>455</v>
      </c>
      <c r="N1102" s="33" t="s">
        <v>455</v>
      </c>
    </row>
    <row r="1103" spans="1:14" ht="35.1" customHeight="1" x14ac:dyDescent="0.3">
      <c r="A1103" s="17">
        <v>1213200208</v>
      </c>
      <c r="B1103" s="23" t="s">
        <v>2271</v>
      </c>
      <c r="C1103" s="23" t="s">
        <v>26</v>
      </c>
      <c r="D1103" s="23" t="s">
        <v>458</v>
      </c>
      <c r="E1103" s="94" t="s">
        <v>232</v>
      </c>
      <c r="F1103" s="18" t="s">
        <v>2235</v>
      </c>
      <c r="G1103" s="94" t="s">
        <v>2236</v>
      </c>
      <c r="H1103" s="23" t="s">
        <v>21</v>
      </c>
      <c r="I1103" s="23" t="s">
        <v>750</v>
      </c>
      <c r="J1103" s="23" t="s">
        <v>2151</v>
      </c>
      <c r="K1103" s="86" t="s">
        <v>453</v>
      </c>
      <c r="L1103" s="86" t="s">
        <v>453</v>
      </c>
      <c r="M1103" s="86" t="s">
        <v>453</v>
      </c>
      <c r="N1103" s="86" t="s">
        <v>453</v>
      </c>
    </row>
    <row r="1104" spans="1:14" ht="35.1" customHeight="1" x14ac:dyDescent="0.3">
      <c r="A1104" s="17">
        <v>1213200209</v>
      </c>
      <c r="B1104" s="23" t="s">
        <v>2272</v>
      </c>
      <c r="C1104" s="23" t="s">
        <v>26</v>
      </c>
      <c r="D1104" s="95" t="s">
        <v>458</v>
      </c>
      <c r="E1104" s="94" t="s">
        <v>272</v>
      </c>
      <c r="F1104" s="18" t="s">
        <v>2235</v>
      </c>
      <c r="G1104" s="94" t="s">
        <v>2236</v>
      </c>
      <c r="H1104" s="23" t="s">
        <v>21</v>
      </c>
      <c r="I1104" s="23" t="s">
        <v>750</v>
      </c>
      <c r="J1104" s="23" t="s">
        <v>2151</v>
      </c>
      <c r="K1104" s="86" t="s">
        <v>453</v>
      </c>
      <c r="L1104" s="86" t="s">
        <v>453</v>
      </c>
      <c r="M1104" s="86" t="s">
        <v>453</v>
      </c>
      <c r="N1104" s="86" t="s">
        <v>453</v>
      </c>
    </row>
    <row r="1105" spans="1:14" ht="35.1" customHeight="1" x14ac:dyDescent="0.3">
      <c r="A1105" s="17">
        <v>1213200126</v>
      </c>
      <c r="B1105" s="23" t="s">
        <v>2273</v>
      </c>
      <c r="C1105" s="23" t="s">
        <v>26</v>
      </c>
      <c r="D1105" s="95" t="s">
        <v>458</v>
      </c>
      <c r="E1105" s="94" t="s">
        <v>102</v>
      </c>
      <c r="F1105" s="96" t="s">
        <v>2235</v>
      </c>
      <c r="G1105" s="94" t="s">
        <v>2236</v>
      </c>
      <c r="H1105" s="23" t="s">
        <v>21</v>
      </c>
      <c r="I1105" s="23" t="s">
        <v>750</v>
      </c>
      <c r="J1105" s="23" t="s">
        <v>2151</v>
      </c>
      <c r="K1105" s="86" t="s">
        <v>453</v>
      </c>
      <c r="L1105" s="86" t="s">
        <v>453</v>
      </c>
      <c r="M1105" s="86" t="s">
        <v>453</v>
      </c>
      <c r="N1105" s="86" t="s">
        <v>453</v>
      </c>
    </row>
    <row r="1106" spans="1:14" ht="35.1" customHeight="1" x14ac:dyDescent="0.3">
      <c r="A1106" s="97">
        <v>1213200206</v>
      </c>
      <c r="B1106" s="98" t="s">
        <v>2274</v>
      </c>
      <c r="C1106" s="98" t="s">
        <v>26</v>
      </c>
      <c r="D1106" s="100" t="s">
        <v>458</v>
      </c>
      <c r="E1106" s="99" t="s">
        <v>19</v>
      </c>
      <c r="F1106" s="101" t="s">
        <v>2235</v>
      </c>
      <c r="G1106" s="102" t="s">
        <v>2236</v>
      </c>
      <c r="H1106" s="98" t="s">
        <v>21</v>
      </c>
      <c r="I1106" s="98" t="s">
        <v>750</v>
      </c>
      <c r="J1106" s="98" t="s">
        <v>2151</v>
      </c>
      <c r="K1106" s="26" t="s">
        <v>453</v>
      </c>
      <c r="L1106" s="33" t="s">
        <v>455</v>
      </c>
      <c r="M1106" s="33" t="s">
        <v>455</v>
      </c>
      <c r="N1106" s="33" t="s">
        <v>455</v>
      </c>
    </row>
    <row r="1107" spans="1:14" ht="35.1" customHeight="1" x14ac:dyDescent="0.3">
      <c r="A1107" s="15">
        <v>1213200207</v>
      </c>
      <c r="B1107" s="26" t="s">
        <v>2275</v>
      </c>
      <c r="C1107" s="26" t="s">
        <v>18</v>
      </c>
      <c r="D1107" s="20" t="s">
        <v>458</v>
      </c>
      <c r="E1107" s="52" t="s">
        <v>2276</v>
      </c>
      <c r="F1107" s="16" t="s">
        <v>2235</v>
      </c>
      <c r="G1107" s="45" t="s">
        <v>2236</v>
      </c>
      <c r="H1107" s="20" t="s">
        <v>21</v>
      </c>
      <c r="I1107" s="20" t="s">
        <v>750</v>
      </c>
      <c r="J1107" s="20" t="s">
        <v>2151</v>
      </c>
      <c r="K1107" s="86" t="s">
        <v>453</v>
      </c>
      <c r="L1107" s="86" t="s">
        <v>453</v>
      </c>
      <c r="M1107" s="86" t="s">
        <v>453</v>
      </c>
      <c r="N1107" s="86" t="s">
        <v>453</v>
      </c>
    </row>
    <row r="1108" spans="1:14" ht="35.1" customHeight="1" x14ac:dyDescent="0.3">
      <c r="A1108" s="20" t="s">
        <v>2277</v>
      </c>
      <c r="B1108" s="20" t="s">
        <v>2278</v>
      </c>
      <c r="C1108" s="20" t="s">
        <v>26</v>
      </c>
      <c r="D1108" s="20" t="s">
        <v>495</v>
      </c>
      <c r="E1108" s="45" t="s">
        <v>377</v>
      </c>
      <c r="F1108" s="19" t="s">
        <v>2279</v>
      </c>
      <c r="G1108" s="45" t="s">
        <v>2280</v>
      </c>
      <c r="H1108" s="45" t="s">
        <v>1391</v>
      </c>
      <c r="I1108" s="20" t="s">
        <v>750</v>
      </c>
      <c r="J1108" s="20" t="s">
        <v>2151</v>
      </c>
      <c r="K1108" s="86" t="s">
        <v>453</v>
      </c>
      <c r="L1108" s="86" t="s">
        <v>453</v>
      </c>
      <c r="M1108" s="86" t="s">
        <v>453</v>
      </c>
      <c r="N1108" s="86" t="s">
        <v>453</v>
      </c>
    </row>
    <row r="1109" spans="1:14" ht="35.1" customHeight="1" x14ac:dyDescent="0.3">
      <c r="A1109" s="20" t="s">
        <v>2281</v>
      </c>
      <c r="B1109" s="20" t="s">
        <v>2282</v>
      </c>
      <c r="C1109" s="20" t="s">
        <v>26</v>
      </c>
      <c r="D1109" s="20" t="s">
        <v>495</v>
      </c>
      <c r="E1109" s="45" t="s">
        <v>2283</v>
      </c>
      <c r="F1109" s="19" t="s">
        <v>2279</v>
      </c>
      <c r="G1109" s="45" t="s">
        <v>2280</v>
      </c>
      <c r="H1109" s="45" t="s">
        <v>1391</v>
      </c>
      <c r="I1109" s="20" t="s">
        <v>750</v>
      </c>
      <c r="J1109" s="20" t="s">
        <v>2151</v>
      </c>
      <c r="K1109" s="86" t="s">
        <v>453</v>
      </c>
      <c r="L1109" s="86" t="s">
        <v>453</v>
      </c>
      <c r="M1109" s="86" t="s">
        <v>453</v>
      </c>
      <c r="N1109" s="86" t="s">
        <v>453</v>
      </c>
    </row>
    <row r="1110" spans="1:14" ht="35.1" customHeight="1" x14ac:dyDescent="0.3">
      <c r="A1110" s="20" t="s">
        <v>2284</v>
      </c>
      <c r="B1110" s="20" t="s">
        <v>2285</v>
      </c>
      <c r="C1110" s="20" t="s">
        <v>26</v>
      </c>
      <c r="D1110" s="20" t="s">
        <v>495</v>
      </c>
      <c r="E1110" s="45" t="s">
        <v>1650</v>
      </c>
      <c r="F1110" s="19" t="s">
        <v>2279</v>
      </c>
      <c r="G1110" s="45" t="s">
        <v>2280</v>
      </c>
      <c r="H1110" s="45" t="s">
        <v>1391</v>
      </c>
      <c r="I1110" s="20" t="s">
        <v>750</v>
      </c>
      <c r="J1110" s="20" t="s">
        <v>2151</v>
      </c>
      <c r="K1110" s="86" t="s">
        <v>453</v>
      </c>
      <c r="L1110" s="86" t="s">
        <v>453</v>
      </c>
      <c r="M1110" s="86" t="s">
        <v>453</v>
      </c>
      <c r="N1110" s="86" t="s">
        <v>453</v>
      </c>
    </row>
    <row r="1111" spans="1:14" ht="35.1" customHeight="1" x14ac:dyDescent="0.3">
      <c r="A1111" s="20" t="s">
        <v>2286</v>
      </c>
      <c r="B1111" s="20" t="s">
        <v>2287</v>
      </c>
      <c r="C1111" s="20" t="s">
        <v>18</v>
      </c>
      <c r="D1111" s="20" t="s">
        <v>495</v>
      </c>
      <c r="E1111" s="45" t="s">
        <v>333</v>
      </c>
      <c r="F1111" s="19" t="s">
        <v>2279</v>
      </c>
      <c r="G1111" s="45" t="s">
        <v>2280</v>
      </c>
      <c r="H1111" s="45" t="s">
        <v>1391</v>
      </c>
      <c r="I1111" s="20" t="s">
        <v>750</v>
      </c>
      <c r="J1111" s="20" t="s">
        <v>2151</v>
      </c>
      <c r="K1111" s="33" t="s">
        <v>455</v>
      </c>
      <c r="L1111" s="33" t="s">
        <v>455</v>
      </c>
      <c r="M1111" s="33" t="s">
        <v>455</v>
      </c>
      <c r="N1111" s="33" t="s">
        <v>455</v>
      </c>
    </row>
    <row r="1112" spans="1:14" ht="35.1" customHeight="1" x14ac:dyDescent="0.3">
      <c r="A1112" s="20" t="s">
        <v>2288</v>
      </c>
      <c r="B1112" s="20" t="s">
        <v>2289</v>
      </c>
      <c r="C1112" s="20" t="s">
        <v>26</v>
      </c>
      <c r="D1112" s="20" t="s">
        <v>495</v>
      </c>
      <c r="E1112" s="45" t="s">
        <v>232</v>
      </c>
      <c r="F1112" s="19" t="s">
        <v>2279</v>
      </c>
      <c r="G1112" s="45" t="s">
        <v>2290</v>
      </c>
      <c r="H1112" s="45" t="s">
        <v>1391</v>
      </c>
      <c r="I1112" s="20" t="s">
        <v>750</v>
      </c>
      <c r="J1112" s="20" t="s">
        <v>2151</v>
      </c>
      <c r="K1112" s="86" t="s">
        <v>453</v>
      </c>
      <c r="L1112" s="86" t="s">
        <v>453</v>
      </c>
      <c r="M1112" s="86" t="s">
        <v>453</v>
      </c>
      <c r="N1112" s="86" t="s">
        <v>453</v>
      </c>
    </row>
    <row r="1113" spans="1:14" ht="35.1" customHeight="1" x14ac:dyDescent="0.3">
      <c r="A1113" s="20" t="s">
        <v>2291</v>
      </c>
      <c r="B1113" s="20" t="s">
        <v>2292</v>
      </c>
      <c r="C1113" s="20" t="s">
        <v>26</v>
      </c>
      <c r="D1113" s="20" t="s">
        <v>495</v>
      </c>
      <c r="E1113" s="45" t="s">
        <v>2293</v>
      </c>
      <c r="F1113" s="19" t="s">
        <v>2279</v>
      </c>
      <c r="G1113" s="45" t="s">
        <v>2280</v>
      </c>
      <c r="H1113" s="45" t="s">
        <v>1391</v>
      </c>
      <c r="I1113" s="20" t="s">
        <v>750</v>
      </c>
      <c r="J1113" s="20" t="s">
        <v>2151</v>
      </c>
      <c r="K1113" s="86" t="s">
        <v>453</v>
      </c>
      <c r="L1113" s="86" t="s">
        <v>453</v>
      </c>
      <c r="M1113" s="86" t="s">
        <v>453</v>
      </c>
      <c r="N1113" s="86" t="s">
        <v>453</v>
      </c>
    </row>
    <row r="1114" spans="1:14" ht="35.1" customHeight="1" x14ac:dyDescent="0.3">
      <c r="A1114" s="20" t="s">
        <v>2294</v>
      </c>
      <c r="B1114" s="20" t="s">
        <v>2295</v>
      </c>
      <c r="C1114" s="20" t="s">
        <v>26</v>
      </c>
      <c r="D1114" s="20" t="s">
        <v>495</v>
      </c>
      <c r="E1114" s="45" t="s">
        <v>1650</v>
      </c>
      <c r="F1114" s="20" t="s">
        <v>2279</v>
      </c>
      <c r="G1114" s="45" t="s">
        <v>2280</v>
      </c>
      <c r="H1114" s="103" t="s">
        <v>1391</v>
      </c>
      <c r="I1114" s="20" t="s">
        <v>750</v>
      </c>
      <c r="J1114" s="20" t="s">
        <v>2151</v>
      </c>
      <c r="K1114" s="86" t="s">
        <v>453</v>
      </c>
      <c r="L1114" s="86" t="s">
        <v>453</v>
      </c>
      <c r="M1114" s="86" t="s">
        <v>453</v>
      </c>
      <c r="N1114" s="86" t="s">
        <v>453</v>
      </c>
    </row>
    <row r="1115" spans="1:14" ht="35.1" customHeight="1" x14ac:dyDescent="0.3">
      <c r="A1115" s="20" t="s">
        <v>2296</v>
      </c>
      <c r="B1115" s="20" t="s">
        <v>2297</v>
      </c>
      <c r="C1115" s="20" t="s">
        <v>26</v>
      </c>
      <c r="D1115" s="20" t="s">
        <v>495</v>
      </c>
      <c r="E1115" s="45" t="s">
        <v>61</v>
      </c>
      <c r="F1115" s="19" t="s">
        <v>2279</v>
      </c>
      <c r="G1115" s="45" t="s">
        <v>2280</v>
      </c>
      <c r="H1115" s="45" t="s">
        <v>1391</v>
      </c>
      <c r="I1115" s="20" t="s">
        <v>750</v>
      </c>
      <c r="J1115" s="20" t="s">
        <v>2151</v>
      </c>
      <c r="K1115" s="33" t="s">
        <v>453</v>
      </c>
      <c r="L1115" s="33" t="s">
        <v>455</v>
      </c>
      <c r="M1115" s="33" t="s">
        <v>455</v>
      </c>
      <c r="N1115" s="33" t="s">
        <v>455</v>
      </c>
    </row>
  </sheetData>
  <mergeCells count="1">
    <mergeCell ref="A1:N1"/>
  </mergeCells>
  <phoneticPr fontId="4" type="noConversion"/>
  <conditionalFormatting sqref="A484:A511">
    <cfRule type="duplicateValues" dxfId="2" priority="3" stopIfTrue="1"/>
  </conditionalFormatting>
  <conditionalFormatting sqref="A512">
    <cfRule type="duplicateValues" dxfId="1" priority="2" stopIfTrue="1"/>
  </conditionalFormatting>
  <conditionalFormatting sqref="A513:A541">
    <cfRule type="duplicateValues" dxfId="0" priority="1" stopIfTrue="1"/>
  </conditionalFormatting>
  <dataValidations count="3">
    <dataValidation type="textLength" operator="equal" allowBlank="1" showInputMessage="1" showErrorMessage="1" sqref="A3:A172 A1043 A1058:A1064" xr:uid="{DF259CB2-0F15-467E-9D70-7890F3225FBD}">
      <formula1>10</formula1>
    </dataValidation>
    <dataValidation type="list" allowBlank="1" showInputMessage="1" showErrorMessage="1" sqref="C3:C172" xr:uid="{796510AB-F0AA-4EBB-9DE7-4AFC040A1837}">
      <formula1>"男,女"</formula1>
    </dataValidation>
    <dataValidation type="list" allowBlank="1" showInputMessage="1" showErrorMessage="1" sqref="H3:H172" xr:uid="{F919A651-2C15-4C7B-833F-0BE809A27D77}">
      <formula1>"本科,专接本,双学位,研究生"</formula1>
    </dataValidation>
  </dataValidations>
  <pageMargins left="0.50277777777777799" right="0.50277777777777799" top="0.75138888888888899" bottom="0.75138888888888899" header="0.297916666666667" footer="0.297916666666667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"/>
  <sheetViews>
    <sheetView workbookViewId="0">
      <selection sqref="A1:XFD1"/>
    </sheetView>
  </sheetViews>
  <sheetFormatPr defaultColWidth="9" defaultRowHeight="13.5" x14ac:dyDescent="0.3"/>
  <sheetData>
    <row r="1" spans="1:16383" s="3" customFormat="1" ht="35.1" customHeight="1" x14ac:dyDescent="0.3">
      <c r="A1" s="2"/>
      <c r="B1" s="4" t="s">
        <v>14</v>
      </c>
      <c r="C1" s="4"/>
      <c r="D1" s="4"/>
      <c r="E1" s="4" t="s">
        <v>15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</sheetData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1"/>
  <sheetViews>
    <sheetView workbookViewId="0">
      <selection activeCell="E36" sqref="E36"/>
    </sheetView>
  </sheetViews>
  <sheetFormatPr defaultColWidth="9" defaultRowHeight="13.5" x14ac:dyDescent="0.3"/>
  <cols>
    <col min="1" max="1" width="14.1328125" customWidth="1"/>
  </cols>
  <sheetData>
    <row r="1" spans="1:5" x14ac:dyDescent="0.3">
      <c r="A1" s="9" t="s">
        <v>0</v>
      </c>
      <c r="B1" s="9" t="s">
        <v>450</v>
      </c>
    </row>
    <row r="2" spans="1:5" x14ac:dyDescent="0.3">
      <c r="A2" s="10" t="s">
        <v>16</v>
      </c>
      <c r="B2" s="11">
        <v>70</v>
      </c>
    </row>
    <row r="3" spans="1:5" x14ac:dyDescent="0.3">
      <c r="A3" s="10" t="s">
        <v>22</v>
      </c>
      <c r="B3" s="11">
        <v>62</v>
      </c>
    </row>
    <row r="4" spans="1:5" x14ac:dyDescent="0.3">
      <c r="A4" s="10" t="s">
        <v>24</v>
      </c>
      <c r="B4" s="11">
        <v>72</v>
      </c>
    </row>
    <row r="5" spans="1:5" x14ac:dyDescent="0.3">
      <c r="A5" s="10" t="s">
        <v>28</v>
      </c>
      <c r="B5" s="11">
        <v>67</v>
      </c>
    </row>
    <row r="6" spans="1:5" x14ac:dyDescent="0.3">
      <c r="A6" s="10" t="s">
        <v>31</v>
      </c>
      <c r="B6" s="11">
        <v>68</v>
      </c>
    </row>
    <row r="7" spans="1:5" x14ac:dyDescent="0.3">
      <c r="A7" s="10" t="s">
        <v>33</v>
      </c>
      <c r="B7" s="11">
        <v>70</v>
      </c>
    </row>
    <row r="8" spans="1:5" x14ac:dyDescent="0.3">
      <c r="A8" s="10" t="s">
        <v>36</v>
      </c>
      <c r="B8" s="11">
        <v>71</v>
      </c>
    </row>
    <row r="9" spans="1:5" x14ac:dyDescent="0.3">
      <c r="A9" s="10" t="s">
        <v>39</v>
      </c>
      <c r="B9" s="11">
        <v>79</v>
      </c>
    </row>
    <row r="10" spans="1:5" x14ac:dyDescent="0.3">
      <c r="A10" s="10" t="s">
        <v>41</v>
      </c>
      <c r="B10" s="11">
        <v>80</v>
      </c>
    </row>
    <row r="11" spans="1:5" x14ac:dyDescent="0.3">
      <c r="A11" s="12" t="s">
        <v>44</v>
      </c>
      <c r="B11" s="13">
        <v>0</v>
      </c>
    </row>
    <row r="12" spans="1:5" x14ac:dyDescent="0.3">
      <c r="A12" s="10" t="s">
        <v>47</v>
      </c>
      <c r="B12" s="11">
        <v>73</v>
      </c>
    </row>
    <row r="13" spans="1:5" x14ac:dyDescent="0.3">
      <c r="A13" s="10" t="s">
        <v>50</v>
      </c>
      <c r="B13" s="11">
        <v>71</v>
      </c>
    </row>
    <row r="14" spans="1:5" x14ac:dyDescent="0.3">
      <c r="A14" s="10" t="s">
        <v>53</v>
      </c>
      <c r="B14" s="11">
        <v>80</v>
      </c>
    </row>
    <row r="15" spans="1:5" x14ac:dyDescent="0.3">
      <c r="A15" s="10" t="s">
        <v>56</v>
      </c>
      <c r="B15" s="11">
        <v>76</v>
      </c>
    </row>
    <row r="16" spans="1:5" x14ac:dyDescent="0.3">
      <c r="A16" s="10" t="s">
        <v>59</v>
      </c>
      <c r="B16" s="11">
        <v>76</v>
      </c>
      <c r="D16" s="6" t="s">
        <v>45</v>
      </c>
      <c r="E16">
        <v>1</v>
      </c>
    </row>
    <row r="17" spans="1:5" x14ac:dyDescent="0.3">
      <c r="A17" s="10" t="s">
        <v>62</v>
      </c>
      <c r="B17" s="11">
        <v>69</v>
      </c>
      <c r="D17" s="7" t="s">
        <v>134</v>
      </c>
      <c r="E17">
        <v>2</v>
      </c>
    </row>
    <row r="18" spans="1:5" x14ac:dyDescent="0.3">
      <c r="A18" s="10" t="s">
        <v>65</v>
      </c>
      <c r="B18" s="11">
        <v>74</v>
      </c>
      <c r="D18" s="6" t="s">
        <v>196</v>
      </c>
      <c r="E18">
        <v>3</v>
      </c>
    </row>
    <row r="19" spans="1:5" x14ac:dyDescent="0.3">
      <c r="A19" s="10" t="s">
        <v>68</v>
      </c>
      <c r="B19" s="11">
        <v>83</v>
      </c>
      <c r="D19" s="7" t="s">
        <v>216</v>
      </c>
      <c r="E19">
        <v>4</v>
      </c>
    </row>
    <row r="20" spans="1:5" x14ac:dyDescent="0.3">
      <c r="A20" s="10" t="s">
        <v>71</v>
      </c>
      <c r="B20" s="11">
        <v>75</v>
      </c>
      <c r="D20" s="7" t="s">
        <v>228</v>
      </c>
      <c r="E20">
        <v>5</v>
      </c>
    </row>
    <row r="21" spans="1:5" x14ac:dyDescent="0.3">
      <c r="A21" s="10" t="s">
        <v>73</v>
      </c>
      <c r="B21" s="11">
        <v>70</v>
      </c>
      <c r="D21" s="6" t="s">
        <v>268</v>
      </c>
      <c r="E21">
        <v>6</v>
      </c>
    </row>
    <row r="22" spans="1:5" x14ac:dyDescent="0.3">
      <c r="A22" s="10" t="s">
        <v>75</v>
      </c>
      <c r="B22" s="11">
        <v>76</v>
      </c>
      <c r="D22" s="6" t="s">
        <v>277</v>
      </c>
      <c r="E22">
        <v>7</v>
      </c>
    </row>
    <row r="23" spans="1:5" x14ac:dyDescent="0.3">
      <c r="A23" s="10" t="s">
        <v>77</v>
      </c>
      <c r="B23" s="11">
        <v>71</v>
      </c>
      <c r="D23" s="7" t="s">
        <v>283</v>
      </c>
      <c r="E23">
        <v>8</v>
      </c>
    </row>
    <row r="24" spans="1:5" x14ac:dyDescent="0.3">
      <c r="A24" s="10" t="s">
        <v>79</v>
      </c>
      <c r="B24" s="11">
        <v>67</v>
      </c>
      <c r="D24" s="7" t="s">
        <v>296</v>
      </c>
      <c r="E24">
        <v>9</v>
      </c>
    </row>
    <row r="25" spans="1:5" x14ac:dyDescent="0.3">
      <c r="A25" s="10" t="s">
        <v>82</v>
      </c>
      <c r="B25" s="11">
        <v>72</v>
      </c>
      <c r="D25" s="6" t="s">
        <v>314</v>
      </c>
      <c r="E25">
        <v>10</v>
      </c>
    </row>
    <row r="26" spans="1:5" x14ac:dyDescent="0.3">
      <c r="A26" s="10" t="s">
        <v>85</v>
      </c>
      <c r="B26" s="11">
        <v>76</v>
      </c>
      <c r="D26" s="7" t="s">
        <v>353</v>
      </c>
      <c r="E26">
        <v>11</v>
      </c>
    </row>
    <row r="27" spans="1:5" x14ac:dyDescent="0.3">
      <c r="A27" s="10" t="s">
        <v>87</v>
      </c>
      <c r="B27" s="11">
        <v>69</v>
      </c>
      <c r="D27" s="6" t="s">
        <v>384</v>
      </c>
      <c r="E27">
        <v>12</v>
      </c>
    </row>
    <row r="28" spans="1:5" x14ac:dyDescent="0.3">
      <c r="A28" s="10" t="s">
        <v>89</v>
      </c>
      <c r="B28" s="11">
        <v>73</v>
      </c>
      <c r="D28" s="7" t="s">
        <v>402</v>
      </c>
      <c r="E28">
        <v>13</v>
      </c>
    </row>
    <row r="29" spans="1:5" x14ac:dyDescent="0.3">
      <c r="A29" s="10" t="s">
        <v>92</v>
      </c>
      <c r="B29" s="11">
        <v>88</v>
      </c>
      <c r="D29" s="7" t="s">
        <v>426</v>
      </c>
      <c r="E29">
        <v>14</v>
      </c>
    </row>
    <row r="30" spans="1:5" x14ac:dyDescent="0.3">
      <c r="A30" s="10" t="s">
        <v>95</v>
      </c>
      <c r="B30" s="11">
        <v>86</v>
      </c>
      <c r="D30" s="6" t="s">
        <v>448</v>
      </c>
      <c r="E30">
        <v>15</v>
      </c>
    </row>
    <row r="31" spans="1:5" x14ac:dyDescent="0.3">
      <c r="A31" s="10" t="s">
        <v>97</v>
      </c>
      <c r="B31" s="11">
        <v>76</v>
      </c>
    </row>
    <row r="32" spans="1:5" x14ac:dyDescent="0.3">
      <c r="A32" s="10" t="s">
        <v>100</v>
      </c>
      <c r="B32" s="11">
        <v>82</v>
      </c>
    </row>
    <row r="33" spans="1:5" x14ac:dyDescent="0.3">
      <c r="A33" s="10" t="s">
        <v>103</v>
      </c>
      <c r="B33" s="11">
        <v>84</v>
      </c>
      <c r="E33">
        <v>170</v>
      </c>
    </row>
    <row r="34" spans="1:5" x14ac:dyDescent="0.3">
      <c r="A34" s="10" t="s">
        <v>105</v>
      </c>
      <c r="B34" s="11">
        <v>70</v>
      </c>
      <c r="E34">
        <v>155</v>
      </c>
    </row>
    <row r="35" spans="1:5" x14ac:dyDescent="0.3">
      <c r="A35" s="10" t="s">
        <v>107</v>
      </c>
      <c r="B35" s="11">
        <v>81</v>
      </c>
    </row>
    <row r="36" spans="1:5" x14ac:dyDescent="0.3">
      <c r="A36" s="10" t="s">
        <v>110</v>
      </c>
      <c r="B36" s="11">
        <v>73</v>
      </c>
    </row>
    <row r="37" spans="1:5" x14ac:dyDescent="0.3">
      <c r="A37" s="10" t="s">
        <v>112</v>
      </c>
      <c r="B37" s="11">
        <v>74</v>
      </c>
    </row>
    <row r="38" spans="1:5" x14ac:dyDescent="0.3">
      <c r="A38" s="10" t="s">
        <v>115</v>
      </c>
      <c r="B38" s="11">
        <v>76</v>
      </c>
    </row>
    <row r="39" spans="1:5" x14ac:dyDescent="0.3">
      <c r="A39" s="10" t="s">
        <v>118</v>
      </c>
      <c r="B39" s="11">
        <v>78</v>
      </c>
    </row>
    <row r="40" spans="1:5" x14ac:dyDescent="0.3">
      <c r="A40" s="10" t="s">
        <v>121</v>
      </c>
      <c r="B40" s="11">
        <v>71</v>
      </c>
    </row>
    <row r="41" spans="1:5" x14ac:dyDescent="0.3">
      <c r="A41" s="10" t="s">
        <v>123</v>
      </c>
      <c r="B41" s="11">
        <v>70</v>
      </c>
    </row>
    <row r="42" spans="1:5" x14ac:dyDescent="0.3">
      <c r="A42" s="10" t="s">
        <v>126</v>
      </c>
      <c r="B42" s="11">
        <v>75</v>
      </c>
    </row>
    <row r="43" spans="1:5" x14ac:dyDescent="0.3">
      <c r="A43" s="10" t="s">
        <v>128</v>
      </c>
      <c r="B43" s="11">
        <v>74</v>
      </c>
    </row>
    <row r="44" spans="1:5" x14ac:dyDescent="0.3">
      <c r="A44" s="10" t="s">
        <v>131</v>
      </c>
      <c r="B44" s="11">
        <v>72</v>
      </c>
    </row>
    <row r="45" spans="1:5" x14ac:dyDescent="0.3">
      <c r="A45" s="10" t="s">
        <v>133</v>
      </c>
      <c r="B45" s="11">
        <v>76</v>
      </c>
    </row>
    <row r="46" spans="1:5" x14ac:dyDescent="0.3">
      <c r="A46" s="10" t="s">
        <v>136</v>
      </c>
      <c r="B46" s="11">
        <v>72</v>
      </c>
    </row>
    <row r="47" spans="1:5" x14ac:dyDescent="0.3">
      <c r="A47" s="10" t="s">
        <v>138</v>
      </c>
      <c r="B47" s="11">
        <v>73</v>
      </c>
    </row>
    <row r="48" spans="1:5" x14ac:dyDescent="0.3">
      <c r="A48" s="10" t="s">
        <v>141</v>
      </c>
      <c r="B48" s="11">
        <v>78</v>
      </c>
    </row>
    <row r="49" spans="1:2" x14ac:dyDescent="0.3">
      <c r="A49" s="10" t="s">
        <v>143</v>
      </c>
      <c r="B49" s="11">
        <v>69</v>
      </c>
    </row>
    <row r="50" spans="1:2" x14ac:dyDescent="0.3">
      <c r="A50" s="10" t="s">
        <v>145</v>
      </c>
      <c r="B50" s="11">
        <v>73</v>
      </c>
    </row>
    <row r="51" spans="1:2" x14ac:dyDescent="0.3">
      <c r="A51" s="10" t="s">
        <v>147</v>
      </c>
      <c r="B51" s="11">
        <v>71</v>
      </c>
    </row>
    <row r="52" spans="1:2" x14ac:dyDescent="0.3">
      <c r="A52" s="10" t="s">
        <v>150</v>
      </c>
      <c r="B52" s="11">
        <v>86</v>
      </c>
    </row>
    <row r="53" spans="1:2" x14ac:dyDescent="0.3">
      <c r="A53" s="10" t="s">
        <v>152</v>
      </c>
      <c r="B53" s="11">
        <v>67</v>
      </c>
    </row>
    <row r="54" spans="1:2" x14ac:dyDescent="0.3">
      <c r="A54" s="10" t="s">
        <v>154</v>
      </c>
      <c r="B54" s="11">
        <v>75</v>
      </c>
    </row>
    <row r="55" spans="1:2" x14ac:dyDescent="0.3">
      <c r="A55" s="10" t="s">
        <v>157</v>
      </c>
      <c r="B55" s="11">
        <v>70</v>
      </c>
    </row>
    <row r="56" spans="1:2" x14ac:dyDescent="0.3">
      <c r="A56" s="10" t="s">
        <v>160</v>
      </c>
      <c r="B56" s="11">
        <v>78</v>
      </c>
    </row>
    <row r="57" spans="1:2" x14ac:dyDescent="0.3">
      <c r="A57" s="10" t="s">
        <v>163</v>
      </c>
      <c r="B57" s="11">
        <v>66</v>
      </c>
    </row>
    <row r="58" spans="1:2" x14ac:dyDescent="0.3">
      <c r="A58" s="10" t="s">
        <v>165</v>
      </c>
      <c r="B58" s="11">
        <v>75</v>
      </c>
    </row>
    <row r="59" spans="1:2" x14ac:dyDescent="0.3">
      <c r="A59" s="10" t="s">
        <v>168</v>
      </c>
      <c r="B59" s="11">
        <v>82</v>
      </c>
    </row>
    <row r="60" spans="1:2" x14ac:dyDescent="0.3">
      <c r="A60" s="10" t="s">
        <v>170</v>
      </c>
      <c r="B60" s="11">
        <v>76</v>
      </c>
    </row>
    <row r="61" spans="1:2" x14ac:dyDescent="0.3">
      <c r="A61" s="10" t="s">
        <v>322</v>
      </c>
      <c r="B61" s="11">
        <v>80</v>
      </c>
    </row>
    <row r="62" spans="1:2" x14ac:dyDescent="0.3">
      <c r="A62" s="10" t="s">
        <v>326</v>
      </c>
      <c r="B62" s="11">
        <v>86</v>
      </c>
    </row>
    <row r="63" spans="1:2" x14ac:dyDescent="0.3">
      <c r="A63" s="10" t="s">
        <v>329</v>
      </c>
      <c r="B63" s="11">
        <v>77</v>
      </c>
    </row>
    <row r="64" spans="1:2" x14ac:dyDescent="0.3">
      <c r="A64" s="10" t="s">
        <v>331</v>
      </c>
      <c r="B64" s="11">
        <v>70</v>
      </c>
    </row>
    <row r="65" spans="1:2" x14ac:dyDescent="0.3">
      <c r="A65" s="10" t="s">
        <v>334</v>
      </c>
      <c r="B65" s="11">
        <v>85</v>
      </c>
    </row>
    <row r="66" spans="1:2" x14ac:dyDescent="0.3">
      <c r="A66" s="10" t="s">
        <v>337</v>
      </c>
      <c r="B66" s="11">
        <v>85</v>
      </c>
    </row>
    <row r="67" spans="1:2" x14ac:dyDescent="0.3">
      <c r="A67" s="10" t="s">
        <v>340</v>
      </c>
      <c r="B67" s="11">
        <v>81</v>
      </c>
    </row>
    <row r="68" spans="1:2" x14ac:dyDescent="0.3">
      <c r="A68" s="10" t="s">
        <v>342</v>
      </c>
      <c r="B68" s="11">
        <v>89</v>
      </c>
    </row>
    <row r="69" spans="1:2" x14ac:dyDescent="0.3">
      <c r="A69" s="10" t="s">
        <v>345</v>
      </c>
      <c r="B69" s="11">
        <v>72</v>
      </c>
    </row>
    <row r="70" spans="1:2" x14ac:dyDescent="0.3">
      <c r="A70" s="10" t="s">
        <v>347</v>
      </c>
      <c r="B70" s="11">
        <v>90</v>
      </c>
    </row>
    <row r="71" spans="1:2" x14ac:dyDescent="0.3">
      <c r="A71" s="10" t="s">
        <v>350</v>
      </c>
      <c r="B71" s="11">
        <v>77</v>
      </c>
    </row>
    <row r="72" spans="1:2" x14ac:dyDescent="0.3">
      <c r="A72" s="12" t="s">
        <v>352</v>
      </c>
      <c r="B72" s="13">
        <v>0</v>
      </c>
    </row>
    <row r="73" spans="1:2" x14ac:dyDescent="0.3">
      <c r="A73" s="10" t="s">
        <v>355</v>
      </c>
      <c r="B73" s="11">
        <v>81</v>
      </c>
    </row>
    <row r="74" spans="1:2" x14ac:dyDescent="0.3">
      <c r="A74" s="10" t="s">
        <v>357</v>
      </c>
      <c r="B74" s="11">
        <v>77</v>
      </c>
    </row>
    <row r="75" spans="1:2" x14ac:dyDescent="0.3">
      <c r="A75" s="10" t="s">
        <v>359</v>
      </c>
      <c r="B75" s="11">
        <v>61</v>
      </c>
    </row>
    <row r="76" spans="1:2" x14ac:dyDescent="0.3">
      <c r="A76" s="10" t="s">
        <v>362</v>
      </c>
      <c r="B76" s="11">
        <v>92</v>
      </c>
    </row>
    <row r="77" spans="1:2" x14ac:dyDescent="0.3">
      <c r="A77" s="10" t="s">
        <v>364</v>
      </c>
      <c r="B77" s="11">
        <v>83</v>
      </c>
    </row>
    <row r="78" spans="1:2" x14ac:dyDescent="0.3">
      <c r="A78" s="10" t="s">
        <v>366</v>
      </c>
      <c r="B78" s="11">
        <v>86</v>
      </c>
    </row>
    <row r="79" spans="1:2" x14ac:dyDescent="0.3">
      <c r="A79" s="10" t="s">
        <v>368</v>
      </c>
      <c r="B79" s="11">
        <v>87</v>
      </c>
    </row>
    <row r="80" spans="1:2" x14ac:dyDescent="0.3">
      <c r="A80" s="10" t="s">
        <v>370</v>
      </c>
      <c r="B80" s="11">
        <v>71</v>
      </c>
    </row>
    <row r="81" spans="1:2" x14ac:dyDescent="0.3">
      <c r="A81" s="10" t="s">
        <v>372</v>
      </c>
      <c r="B81" s="11">
        <v>74</v>
      </c>
    </row>
    <row r="82" spans="1:2" x14ac:dyDescent="0.3">
      <c r="A82" s="10" t="s">
        <v>375</v>
      </c>
      <c r="B82" s="11">
        <v>76</v>
      </c>
    </row>
    <row r="83" spans="1:2" x14ac:dyDescent="0.3">
      <c r="A83" s="10" t="s">
        <v>378</v>
      </c>
      <c r="B83" s="11">
        <v>74</v>
      </c>
    </row>
    <row r="84" spans="1:2" x14ac:dyDescent="0.3">
      <c r="A84" s="10" t="s">
        <v>380</v>
      </c>
      <c r="B84" s="11">
        <v>77</v>
      </c>
    </row>
    <row r="85" spans="1:2" x14ac:dyDescent="0.3">
      <c r="A85" s="12" t="s">
        <v>383</v>
      </c>
      <c r="B85" s="13">
        <v>47</v>
      </c>
    </row>
    <row r="86" spans="1:2" x14ac:dyDescent="0.3">
      <c r="A86" s="10" t="s">
        <v>385</v>
      </c>
      <c r="B86" s="11">
        <v>88</v>
      </c>
    </row>
    <row r="87" spans="1:2" x14ac:dyDescent="0.3">
      <c r="A87" s="10" t="s">
        <v>388</v>
      </c>
      <c r="B87" s="11">
        <v>80</v>
      </c>
    </row>
    <row r="88" spans="1:2" x14ac:dyDescent="0.3">
      <c r="A88" s="10" t="s">
        <v>390</v>
      </c>
      <c r="B88" s="11">
        <v>78</v>
      </c>
    </row>
    <row r="89" spans="1:2" x14ac:dyDescent="0.3">
      <c r="A89" s="10" t="s">
        <v>392</v>
      </c>
      <c r="B89" s="11">
        <v>81</v>
      </c>
    </row>
    <row r="90" spans="1:2" x14ac:dyDescent="0.3">
      <c r="A90" s="10" t="s">
        <v>394</v>
      </c>
      <c r="B90" s="11">
        <v>81</v>
      </c>
    </row>
    <row r="91" spans="1:2" x14ac:dyDescent="0.3">
      <c r="A91" s="10" t="s">
        <v>396</v>
      </c>
      <c r="B91" s="11">
        <v>70</v>
      </c>
    </row>
    <row r="92" spans="1:2" x14ac:dyDescent="0.3">
      <c r="A92" s="10" t="s">
        <v>399</v>
      </c>
      <c r="B92" s="11">
        <v>76</v>
      </c>
    </row>
    <row r="93" spans="1:2" x14ac:dyDescent="0.3">
      <c r="A93" s="12" t="s">
        <v>401</v>
      </c>
      <c r="B93" s="13">
        <v>0</v>
      </c>
    </row>
    <row r="94" spans="1:2" x14ac:dyDescent="0.3">
      <c r="A94" s="10" t="s">
        <v>404</v>
      </c>
      <c r="B94" s="11">
        <v>84</v>
      </c>
    </row>
    <row r="95" spans="1:2" x14ac:dyDescent="0.3">
      <c r="A95" s="10" t="s">
        <v>406</v>
      </c>
      <c r="B95" s="11">
        <v>86</v>
      </c>
    </row>
    <row r="96" spans="1:2" x14ac:dyDescent="0.3">
      <c r="A96" s="10" t="s">
        <v>408</v>
      </c>
      <c r="B96" s="11">
        <v>84</v>
      </c>
    </row>
    <row r="97" spans="1:2" x14ac:dyDescent="0.3">
      <c r="A97" s="10" t="s">
        <v>409</v>
      </c>
      <c r="B97" s="11">
        <v>86</v>
      </c>
    </row>
    <row r="98" spans="1:2" x14ac:dyDescent="0.3">
      <c r="A98" s="10" t="s">
        <v>411</v>
      </c>
      <c r="B98" s="11">
        <v>66</v>
      </c>
    </row>
    <row r="99" spans="1:2" x14ac:dyDescent="0.3">
      <c r="A99" s="10" t="s">
        <v>413</v>
      </c>
      <c r="B99" s="11">
        <v>73</v>
      </c>
    </row>
    <row r="100" spans="1:2" x14ac:dyDescent="0.3">
      <c r="A100" s="10" t="s">
        <v>415</v>
      </c>
      <c r="B100" s="11">
        <v>86</v>
      </c>
    </row>
    <row r="101" spans="1:2" x14ac:dyDescent="0.3">
      <c r="A101" s="10" t="s">
        <v>417</v>
      </c>
      <c r="B101" s="11">
        <v>79</v>
      </c>
    </row>
    <row r="102" spans="1:2" x14ac:dyDescent="0.3">
      <c r="A102" s="10" t="s">
        <v>419</v>
      </c>
      <c r="B102" s="11">
        <v>73</v>
      </c>
    </row>
    <row r="103" spans="1:2" x14ac:dyDescent="0.3">
      <c r="A103" s="10" t="s">
        <v>421</v>
      </c>
      <c r="B103" s="11">
        <v>70</v>
      </c>
    </row>
    <row r="104" spans="1:2" x14ac:dyDescent="0.3">
      <c r="A104" s="10" t="s">
        <v>423</v>
      </c>
      <c r="B104" s="11">
        <v>83</v>
      </c>
    </row>
    <row r="105" spans="1:2" x14ac:dyDescent="0.3">
      <c r="A105" s="12" t="s">
        <v>425</v>
      </c>
      <c r="B105" s="13">
        <v>0</v>
      </c>
    </row>
    <row r="106" spans="1:2" x14ac:dyDescent="0.3">
      <c r="A106" s="10" t="s">
        <v>427</v>
      </c>
      <c r="B106" s="11">
        <v>80</v>
      </c>
    </row>
    <row r="107" spans="1:2" x14ac:dyDescent="0.3">
      <c r="A107" s="10" t="s">
        <v>429</v>
      </c>
      <c r="B107" s="11">
        <v>77</v>
      </c>
    </row>
    <row r="108" spans="1:2" x14ac:dyDescent="0.3">
      <c r="A108" s="10" t="s">
        <v>431</v>
      </c>
      <c r="B108" s="11">
        <v>84</v>
      </c>
    </row>
    <row r="109" spans="1:2" x14ac:dyDescent="0.3">
      <c r="A109" s="10" t="s">
        <v>433</v>
      </c>
      <c r="B109" s="11">
        <v>83</v>
      </c>
    </row>
    <row r="110" spans="1:2" x14ac:dyDescent="0.3">
      <c r="A110" s="10" t="s">
        <v>436</v>
      </c>
      <c r="B110" s="11">
        <v>75</v>
      </c>
    </row>
    <row r="111" spans="1:2" x14ac:dyDescent="0.3">
      <c r="A111" s="10" t="s">
        <v>438</v>
      </c>
      <c r="B111" s="11">
        <v>93</v>
      </c>
    </row>
    <row r="112" spans="1:2" x14ac:dyDescent="0.3">
      <c r="A112" s="10" t="s">
        <v>441</v>
      </c>
      <c r="B112" s="11">
        <v>79</v>
      </c>
    </row>
    <row r="113" spans="1:2" x14ac:dyDescent="0.3">
      <c r="A113" s="10" t="s">
        <v>443</v>
      </c>
      <c r="B113" s="11">
        <v>81</v>
      </c>
    </row>
    <row r="114" spans="1:2" x14ac:dyDescent="0.3">
      <c r="A114" s="10" t="s">
        <v>445</v>
      </c>
      <c r="B114" s="11">
        <v>89</v>
      </c>
    </row>
    <row r="115" spans="1:2" x14ac:dyDescent="0.3">
      <c r="A115" s="12" t="s">
        <v>447</v>
      </c>
      <c r="B115" s="13">
        <v>0</v>
      </c>
    </row>
    <row r="116" spans="1:2" x14ac:dyDescent="0.3">
      <c r="A116" s="10" t="s">
        <v>173</v>
      </c>
      <c r="B116" s="11">
        <v>78</v>
      </c>
    </row>
    <row r="117" spans="1:2" x14ac:dyDescent="0.3">
      <c r="A117" s="10" t="s">
        <v>178</v>
      </c>
      <c r="B117" s="11">
        <v>73</v>
      </c>
    </row>
    <row r="118" spans="1:2" x14ac:dyDescent="0.3">
      <c r="A118" s="10" t="s">
        <v>181</v>
      </c>
      <c r="B118" s="11">
        <v>73</v>
      </c>
    </row>
    <row r="119" spans="1:2" x14ac:dyDescent="0.3">
      <c r="A119" s="10" t="s">
        <v>183</v>
      </c>
      <c r="B119" s="11">
        <v>77</v>
      </c>
    </row>
    <row r="120" spans="1:2" x14ac:dyDescent="0.3">
      <c r="A120" s="10" t="s">
        <v>185</v>
      </c>
      <c r="B120" s="11">
        <v>70</v>
      </c>
    </row>
    <row r="121" spans="1:2" x14ac:dyDescent="0.3">
      <c r="A121" s="10" t="s">
        <v>187</v>
      </c>
      <c r="B121" s="11">
        <v>87</v>
      </c>
    </row>
    <row r="122" spans="1:2" x14ac:dyDescent="0.3">
      <c r="A122" s="10" t="s">
        <v>190</v>
      </c>
      <c r="B122" s="11">
        <v>70</v>
      </c>
    </row>
    <row r="123" spans="1:2" x14ac:dyDescent="0.3">
      <c r="A123" s="10" t="s">
        <v>193</v>
      </c>
      <c r="B123" s="11">
        <v>81</v>
      </c>
    </row>
    <row r="124" spans="1:2" x14ac:dyDescent="0.3">
      <c r="A124" s="12" t="s">
        <v>195</v>
      </c>
      <c r="B124" s="13">
        <v>53</v>
      </c>
    </row>
    <row r="125" spans="1:2" x14ac:dyDescent="0.3">
      <c r="A125" s="10" t="s">
        <v>198</v>
      </c>
      <c r="B125" s="11">
        <v>85</v>
      </c>
    </row>
    <row r="126" spans="1:2" x14ac:dyDescent="0.3">
      <c r="A126" s="10" t="s">
        <v>200</v>
      </c>
      <c r="B126" s="11">
        <v>70</v>
      </c>
    </row>
    <row r="127" spans="1:2" x14ac:dyDescent="0.3">
      <c r="A127" s="10" t="s">
        <v>203</v>
      </c>
      <c r="B127" s="11">
        <v>75</v>
      </c>
    </row>
    <row r="128" spans="1:2" x14ac:dyDescent="0.3">
      <c r="A128" s="10" t="s">
        <v>206</v>
      </c>
      <c r="B128" s="11">
        <v>69</v>
      </c>
    </row>
    <row r="129" spans="1:2" x14ac:dyDescent="0.3">
      <c r="A129" s="10" t="s">
        <v>209</v>
      </c>
      <c r="B129" s="11">
        <v>86</v>
      </c>
    </row>
    <row r="130" spans="1:2" x14ac:dyDescent="0.3">
      <c r="A130" s="10" t="s">
        <v>212</v>
      </c>
      <c r="B130" s="11">
        <v>71</v>
      </c>
    </row>
    <row r="131" spans="1:2" x14ac:dyDescent="0.3">
      <c r="A131" s="10" t="s">
        <v>215</v>
      </c>
      <c r="B131" s="11">
        <v>66</v>
      </c>
    </row>
    <row r="132" spans="1:2" x14ac:dyDescent="0.3">
      <c r="A132" s="10" t="s">
        <v>218</v>
      </c>
      <c r="B132" s="11">
        <v>71</v>
      </c>
    </row>
    <row r="133" spans="1:2" x14ac:dyDescent="0.3">
      <c r="A133" s="10" t="s">
        <v>221</v>
      </c>
      <c r="B133" s="11">
        <v>78</v>
      </c>
    </row>
    <row r="134" spans="1:2" x14ac:dyDescent="0.3">
      <c r="A134" s="10" t="s">
        <v>224</v>
      </c>
      <c r="B134" s="11">
        <v>78</v>
      </c>
    </row>
    <row r="135" spans="1:2" x14ac:dyDescent="0.3">
      <c r="A135" s="12" t="s">
        <v>227</v>
      </c>
      <c r="B135" s="13">
        <v>0</v>
      </c>
    </row>
    <row r="136" spans="1:2" x14ac:dyDescent="0.3">
      <c r="A136" s="10" t="s">
        <v>230</v>
      </c>
      <c r="B136" s="11">
        <v>79</v>
      </c>
    </row>
    <row r="137" spans="1:2" x14ac:dyDescent="0.3">
      <c r="A137" s="10" t="s">
        <v>233</v>
      </c>
      <c r="B137" s="11">
        <v>73</v>
      </c>
    </row>
    <row r="138" spans="1:2" x14ac:dyDescent="0.3">
      <c r="A138" s="10" t="s">
        <v>236</v>
      </c>
      <c r="B138" s="11">
        <v>86</v>
      </c>
    </row>
    <row r="139" spans="1:2" x14ac:dyDescent="0.3">
      <c r="A139" s="10" t="s">
        <v>239</v>
      </c>
      <c r="B139" s="11">
        <v>77</v>
      </c>
    </row>
    <row r="140" spans="1:2" x14ac:dyDescent="0.3">
      <c r="A140" s="10" t="s">
        <v>241</v>
      </c>
      <c r="B140" s="11">
        <v>76</v>
      </c>
    </row>
    <row r="141" spans="1:2" x14ac:dyDescent="0.3">
      <c r="A141" s="10" t="s">
        <v>244</v>
      </c>
      <c r="B141" s="11">
        <v>67</v>
      </c>
    </row>
    <row r="142" spans="1:2" x14ac:dyDescent="0.3">
      <c r="A142" s="10" t="s">
        <v>246</v>
      </c>
      <c r="B142" s="11">
        <v>73</v>
      </c>
    </row>
    <row r="143" spans="1:2" x14ac:dyDescent="0.3">
      <c r="A143" s="10" t="s">
        <v>249</v>
      </c>
      <c r="B143" s="11">
        <v>74</v>
      </c>
    </row>
    <row r="144" spans="1:2" x14ac:dyDescent="0.3">
      <c r="A144" s="10" t="s">
        <v>251</v>
      </c>
      <c r="B144" s="11">
        <v>76</v>
      </c>
    </row>
    <row r="145" spans="1:2" x14ac:dyDescent="0.3">
      <c r="A145" s="10" t="s">
        <v>253</v>
      </c>
      <c r="B145" s="11">
        <v>79</v>
      </c>
    </row>
    <row r="146" spans="1:2" x14ac:dyDescent="0.3">
      <c r="A146" s="10" t="s">
        <v>256</v>
      </c>
      <c r="B146" s="11">
        <v>72</v>
      </c>
    </row>
    <row r="147" spans="1:2" x14ac:dyDescent="0.3">
      <c r="A147" s="10" t="s">
        <v>258</v>
      </c>
      <c r="B147" s="11">
        <v>85</v>
      </c>
    </row>
    <row r="148" spans="1:2" x14ac:dyDescent="0.3">
      <c r="A148" s="10" t="s">
        <v>260</v>
      </c>
      <c r="B148" s="11">
        <v>72</v>
      </c>
    </row>
    <row r="149" spans="1:2" x14ac:dyDescent="0.3">
      <c r="A149" s="10" t="s">
        <v>263</v>
      </c>
      <c r="B149" s="11">
        <v>75</v>
      </c>
    </row>
    <row r="150" spans="1:2" x14ac:dyDescent="0.3">
      <c r="A150" s="10" t="s">
        <v>265</v>
      </c>
      <c r="B150" s="11">
        <v>71</v>
      </c>
    </row>
    <row r="151" spans="1:2" x14ac:dyDescent="0.3">
      <c r="A151" s="12" t="s">
        <v>267</v>
      </c>
      <c r="B151" s="13">
        <v>56</v>
      </c>
    </row>
    <row r="152" spans="1:2" x14ac:dyDescent="0.3">
      <c r="A152" s="10" t="s">
        <v>270</v>
      </c>
      <c r="B152" s="11">
        <v>79</v>
      </c>
    </row>
    <row r="153" spans="1:2" x14ac:dyDescent="0.3">
      <c r="A153" s="10" t="s">
        <v>273</v>
      </c>
      <c r="B153" s="11">
        <v>72</v>
      </c>
    </row>
    <row r="154" spans="1:2" x14ac:dyDescent="0.3">
      <c r="A154" s="12" t="s">
        <v>276</v>
      </c>
      <c r="B154" s="13">
        <v>0</v>
      </c>
    </row>
    <row r="155" spans="1:2" x14ac:dyDescent="0.3">
      <c r="A155" s="10" t="s">
        <v>279</v>
      </c>
      <c r="B155" s="11">
        <v>69</v>
      </c>
    </row>
    <row r="156" spans="1:2" x14ac:dyDescent="0.3">
      <c r="A156" s="10" t="s">
        <v>282</v>
      </c>
      <c r="B156" s="11">
        <v>73</v>
      </c>
    </row>
    <row r="157" spans="1:2" x14ac:dyDescent="0.3">
      <c r="A157" s="10" t="s">
        <v>285</v>
      </c>
      <c r="B157" s="11">
        <v>79</v>
      </c>
    </row>
    <row r="158" spans="1:2" x14ac:dyDescent="0.3">
      <c r="A158" s="10" t="s">
        <v>287</v>
      </c>
      <c r="B158" s="11">
        <v>73</v>
      </c>
    </row>
    <row r="159" spans="1:2" x14ac:dyDescent="0.3">
      <c r="A159" s="10" t="s">
        <v>290</v>
      </c>
      <c r="B159" s="11">
        <v>67</v>
      </c>
    </row>
    <row r="160" spans="1:2" x14ac:dyDescent="0.3">
      <c r="A160" s="10" t="s">
        <v>292</v>
      </c>
      <c r="B160" s="11">
        <v>76</v>
      </c>
    </row>
    <row r="161" spans="1:2" x14ac:dyDescent="0.3">
      <c r="A161" s="12" t="s">
        <v>295</v>
      </c>
      <c r="B161" s="13">
        <v>0</v>
      </c>
    </row>
    <row r="162" spans="1:2" x14ac:dyDescent="0.3">
      <c r="A162" s="10" t="s">
        <v>297</v>
      </c>
      <c r="B162" s="11">
        <v>83</v>
      </c>
    </row>
    <row r="163" spans="1:2" x14ac:dyDescent="0.3">
      <c r="A163" s="10" t="s">
        <v>300</v>
      </c>
      <c r="B163" s="11">
        <v>71</v>
      </c>
    </row>
    <row r="164" spans="1:2" x14ac:dyDescent="0.3">
      <c r="A164" s="10" t="s">
        <v>302</v>
      </c>
      <c r="B164" s="11">
        <v>79</v>
      </c>
    </row>
    <row r="165" spans="1:2" x14ac:dyDescent="0.3">
      <c r="A165" s="10" t="s">
        <v>304</v>
      </c>
      <c r="B165" s="11">
        <v>82</v>
      </c>
    </row>
    <row r="166" spans="1:2" x14ac:dyDescent="0.3">
      <c r="A166" s="10" t="s">
        <v>307</v>
      </c>
      <c r="B166" s="11">
        <v>67</v>
      </c>
    </row>
    <row r="167" spans="1:2" x14ac:dyDescent="0.3">
      <c r="A167" s="10" t="s">
        <v>309</v>
      </c>
      <c r="B167" s="11">
        <v>84</v>
      </c>
    </row>
    <row r="168" spans="1:2" x14ac:dyDescent="0.3">
      <c r="A168" s="10" t="s">
        <v>311</v>
      </c>
      <c r="B168" s="11">
        <v>78</v>
      </c>
    </row>
    <row r="169" spans="1:2" x14ac:dyDescent="0.3">
      <c r="A169" s="12" t="s">
        <v>313</v>
      </c>
      <c r="B169" s="13">
        <v>0</v>
      </c>
    </row>
    <row r="170" spans="1:2" x14ac:dyDescent="0.3">
      <c r="A170" s="10" t="s">
        <v>316</v>
      </c>
      <c r="B170" s="11">
        <v>80</v>
      </c>
    </row>
    <row r="171" spans="1:2" x14ac:dyDescent="0.3">
      <c r="A171" s="10" t="s">
        <v>319</v>
      </c>
      <c r="B171" s="11">
        <v>84</v>
      </c>
    </row>
  </sheetData>
  <phoneticPr fontId="7" type="noConversion"/>
  <dataValidations count="1">
    <dataValidation type="textLength" operator="equal" allowBlank="1" showInputMessage="1" showErrorMessage="1" sqref="A2:A171" xr:uid="{00000000-0002-0000-0200-000000000000}">
      <formula1>10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</cp:lastModifiedBy>
  <dcterms:created xsi:type="dcterms:W3CDTF">2006-09-13T11:21:00Z</dcterms:created>
  <dcterms:modified xsi:type="dcterms:W3CDTF">2024-04-22T10:58:56Z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7D48706D09C04701A6EF215C15892E28</vt:lpwstr>
  </property>
  <property fmtid="{D5CDD505-2E9C-101B-9397-08002B2CF9AE}" pid="3" name="KSOProductBuildVer">
    <vt:lpwstr>2052-11.1.0.12980</vt:lpwstr>
  </property>
</Properties>
</file>