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免试认定相关\2024免试认定\附件2\"/>
    </mc:Choice>
  </mc:AlternateContent>
  <bookViews>
    <workbookView xWindow="0" yWindow="0" windowWidth="2370" windowHeight="0"/>
  </bookViews>
  <sheets>
    <sheet name="报名表" sheetId="1" r:id="rId1"/>
    <sheet name="填表说明" sheetId="2" r:id="rId2"/>
    <sheet name="任教学科列表" sheetId="3" r:id="rId3"/>
  </sheets>
  <definedNames>
    <definedName name="_xlnm._FilterDatabase" localSheetId="0" hidden="1">报名表!$B$1080:$L$1107</definedName>
  </definedNames>
  <calcPr calcId="162913"/>
</workbook>
</file>

<file path=xl/sharedStrings.xml><?xml version="1.0" encoding="utf-8"?>
<sst xmlns="http://schemas.openxmlformats.org/spreadsheetml/2006/main" count="12345" uniqueCount="3618">
  <si>
    <t xml:space="preserve">附件2：  </t>
  </si>
  <si>
    <t xml:space="preserve">                          河北科技师范学院《师范生教师职业能力证书》报名人员信息表</t>
  </si>
  <si>
    <t>序号</t>
  </si>
  <si>
    <t>学号</t>
  </si>
  <si>
    <t>姓名</t>
  </si>
  <si>
    <t>性别</t>
  </si>
  <si>
    <t>身份类型</t>
  </si>
  <si>
    <t>生源地</t>
  </si>
  <si>
    <t>专业代码</t>
  </si>
  <si>
    <t>专业名称</t>
  </si>
  <si>
    <t>学历层次</t>
  </si>
  <si>
    <t>任教学段</t>
  </si>
  <si>
    <t>任教学科</t>
  </si>
  <si>
    <t>已经考取的其他教师资格证名称</t>
  </si>
  <si>
    <t>备注</t>
  </si>
  <si>
    <t>1</t>
  </si>
  <si>
    <t>1111200329</t>
  </si>
  <si>
    <t>彭程</t>
  </si>
  <si>
    <t>男</t>
  </si>
  <si>
    <t>师范生</t>
  </si>
  <si>
    <t>湖南省娄底市双峰县</t>
  </si>
  <si>
    <t>070101</t>
  </si>
  <si>
    <t>数学与应用数学</t>
  </si>
  <si>
    <t>本科</t>
  </si>
  <si>
    <t>高级中学</t>
  </si>
  <si>
    <t>数学</t>
  </si>
  <si>
    <t>2</t>
  </si>
  <si>
    <t>1111200130</t>
  </si>
  <si>
    <t>陈雨果</t>
  </si>
  <si>
    <t>湖南省衡阳市衡南县</t>
  </si>
  <si>
    <t>3</t>
  </si>
  <si>
    <t>游祥宇</t>
  </si>
  <si>
    <t>山东省菏泽市定陶区</t>
  </si>
  <si>
    <t>4</t>
  </si>
  <si>
    <t>1111200227</t>
  </si>
  <si>
    <t>张敏</t>
  </si>
  <si>
    <t>女</t>
  </si>
  <si>
    <t>山西省临汾市乡宁县</t>
  </si>
  <si>
    <t>5</t>
  </si>
  <si>
    <t>1111200118</t>
  </si>
  <si>
    <t>王家杰</t>
  </si>
  <si>
    <t>江苏省苏州市昆山市</t>
  </si>
  <si>
    <t>6</t>
  </si>
  <si>
    <t>1111200324</t>
  </si>
  <si>
    <t>许子一</t>
  </si>
  <si>
    <t>河北省保定市顺平县</t>
  </si>
  <si>
    <t>7</t>
  </si>
  <si>
    <t>1111200325</t>
  </si>
  <si>
    <t>于子怡</t>
  </si>
  <si>
    <t>河北省保定市唐县</t>
  </si>
  <si>
    <t>8</t>
  </si>
  <si>
    <t>1111200330</t>
  </si>
  <si>
    <t>杨珊</t>
  </si>
  <si>
    <t>湖南省岳阳市华容县</t>
  </si>
  <si>
    <t>9</t>
  </si>
  <si>
    <t>1111200323</t>
  </si>
  <si>
    <t>武小妮</t>
  </si>
  <si>
    <t>河北省邯郸市永年区</t>
  </si>
  <si>
    <t>10</t>
  </si>
  <si>
    <t>1111200105</t>
  </si>
  <si>
    <t>贺雨萌</t>
  </si>
  <si>
    <t>河北省邯郸市丛台区</t>
  </si>
  <si>
    <t>11</t>
  </si>
  <si>
    <t>1111200319</t>
  </si>
  <si>
    <t>孙雅伲</t>
  </si>
  <si>
    <t>河北省沧州市沧县</t>
  </si>
  <si>
    <t>12</t>
  </si>
  <si>
    <t>1111200211</t>
  </si>
  <si>
    <t>孟雅娴</t>
  </si>
  <si>
    <t>河北省衡水市桃城区</t>
  </si>
  <si>
    <t>13</t>
  </si>
  <si>
    <t>1112200407</t>
  </si>
  <si>
    <t>范菁</t>
  </si>
  <si>
    <t>河北省石家庄市赞皇县</t>
  </si>
  <si>
    <t>14</t>
  </si>
  <si>
    <t>1111200309</t>
  </si>
  <si>
    <t>李文杰</t>
  </si>
  <si>
    <t>河北省沧州市青县</t>
  </si>
  <si>
    <t>15</t>
  </si>
  <si>
    <t>1111200106</t>
  </si>
  <si>
    <t>回佳乐</t>
  </si>
  <si>
    <t>河北省沧州市献县</t>
  </si>
  <si>
    <t>16</t>
  </si>
  <si>
    <t>1111200124</t>
  </si>
  <si>
    <t>赵敏</t>
  </si>
  <si>
    <t>河北省邯郸市磁县</t>
  </si>
  <si>
    <t>17</t>
  </si>
  <si>
    <t>0512200125</t>
  </si>
  <si>
    <t>杨烨华</t>
  </si>
  <si>
    <t>江苏省盐城市滨海县</t>
  </si>
  <si>
    <t>18</t>
  </si>
  <si>
    <t>0814200121</t>
  </si>
  <si>
    <t>宋磊</t>
  </si>
  <si>
    <t>河南省邓州市林扒镇</t>
  </si>
  <si>
    <t>19</t>
  </si>
  <si>
    <t>1111200126</t>
  </si>
  <si>
    <t>郭钊</t>
  </si>
  <si>
    <t>山东省聊城市冠县</t>
  </si>
  <si>
    <t>20</t>
  </si>
  <si>
    <t>1111200220</t>
  </si>
  <si>
    <t>徐海洋</t>
  </si>
  <si>
    <t>江苏省盐城市亭湖区</t>
  </si>
  <si>
    <t>21</t>
  </si>
  <si>
    <t>1111200207</t>
  </si>
  <si>
    <t>刘茉然</t>
  </si>
  <si>
    <t>河北省邯郸市魏县</t>
  </si>
  <si>
    <t>22</t>
  </si>
  <si>
    <t>1111200230</t>
  </si>
  <si>
    <t>朱畅</t>
  </si>
  <si>
    <t>湖南省常德市武陵区</t>
  </si>
  <si>
    <t>23</t>
  </si>
  <si>
    <t>1111200127</t>
  </si>
  <si>
    <t>李佳乐</t>
  </si>
  <si>
    <t>山西省运城市永济市</t>
  </si>
  <si>
    <t>24</t>
  </si>
  <si>
    <t>1111200308</t>
  </si>
  <si>
    <t>李文辉</t>
  </si>
  <si>
    <t>江苏省盐城市建湖县</t>
  </si>
  <si>
    <t>25</t>
  </si>
  <si>
    <t>1111200225</t>
  </si>
  <si>
    <t>赵垚崴</t>
  </si>
  <si>
    <t>河北省石家庄市灵寿县</t>
  </si>
  <si>
    <t>26</t>
  </si>
  <si>
    <t>1111200226</t>
  </si>
  <si>
    <t>刘福东</t>
  </si>
  <si>
    <t>山东省济南市历城区</t>
  </si>
  <si>
    <t>27</t>
  </si>
  <si>
    <t>1111200204</t>
  </si>
  <si>
    <t>靳晨蕾</t>
  </si>
  <si>
    <t>河北省邢台市巨鹿县</t>
  </si>
  <si>
    <t>28</t>
  </si>
  <si>
    <t>1111200328</t>
  </si>
  <si>
    <t>刘雅琳</t>
  </si>
  <si>
    <t>山东省潍坊市安丘市</t>
  </si>
  <si>
    <t>29</t>
  </si>
  <si>
    <t>1111200229</t>
  </si>
  <si>
    <t>刘力恺</t>
  </si>
  <si>
    <t>湖南省湘潭市雨湖区</t>
  </si>
  <si>
    <t>30</t>
  </si>
  <si>
    <t>1111200209</t>
  </si>
  <si>
    <t>吕圆圆</t>
  </si>
  <si>
    <t>河北省保定市安国市</t>
  </si>
  <si>
    <t>31</t>
  </si>
  <si>
    <t>1111200129</t>
  </si>
  <si>
    <t>司佳乐</t>
  </si>
  <si>
    <t>山东省德州市德城区</t>
  </si>
  <si>
    <t>32</t>
  </si>
  <si>
    <t>1111200117</t>
  </si>
  <si>
    <t>孙旭</t>
  </si>
  <si>
    <t>河北省邢台市宁晋县</t>
  </si>
  <si>
    <t>33</t>
  </si>
  <si>
    <t>1111200301</t>
  </si>
  <si>
    <t>安梦媛</t>
  </si>
  <si>
    <t>河北省石家庄市栾城区</t>
  </si>
  <si>
    <t>34</t>
  </si>
  <si>
    <t>1111200109</t>
  </si>
  <si>
    <t>李静</t>
  </si>
  <si>
    <t>河北省石家庄市行唐县</t>
  </si>
  <si>
    <t>35</t>
  </si>
  <si>
    <t>1111200327</t>
  </si>
  <si>
    <t>曹淑芩</t>
  </si>
  <si>
    <t>山西省朔州市怀仁市</t>
  </si>
  <si>
    <t>36</t>
  </si>
  <si>
    <t>1111200316</t>
  </si>
  <si>
    <t>马菁菁</t>
  </si>
  <si>
    <t>河北省衡水市景县</t>
  </si>
  <si>
    <t>小学任教学科</t>
  </si>
  <si>
    <t>初中任教学科</t>
  </si>
  <si>
    <t>语文</t>
  </si>
  <si>
    <t>英语</t>
  </si>
  <si>
    <t>音乐</t>
  </si>
  <si>
    <t>美术</t>
  </si>
  <si>
    <t>书法</t>
  </si>
  <si>
    <t>舞蹈</t>
  </si>
  <si>
    <t>心理健康教育</t>
  </si>
  <si>
    <t>特殊教育</t>
  </si>
  <si>
    <t>信息科技或
信息技术</t>
  </si>
  <si>
    <t>科学</t>
  </si>
  <si>
    <t>通用技术</t>
  </si>
  <si>
    <t>体育与健康</t>
  </si>
  <si>
    <t>道德与法治</t>
  </si>
  <si>
    <t>物理</t>
  </si>
  <si>
    <t>思想政治</t>
  </si>
  <si>
    <t>全科</t>
  </si>
  <si>
    <t>化学</t>
  </si>
  <si>
    <t>藏语文</t>
  </si>
  <si>
    <t>生物</t>
  </si>
  <si>
    <t>朝鲜语文</t>
  </si>
  <si>
    <t>历史</t>
  </si>
  <si>
    <t>彝语文</t>
  </si>
  <si>
    <t>地理</t>
  </si>
  <si>
    <t>日语</t>
  </si>
  <si>
    <t>历史与社会</t>
  </si>
  <si>
    <t>俄语</t>
  </si>
  <si>
    <t>德语</t>
  </si>
  <si>
    <t>法语</t>
  </si>
  <si>
    <t>西班牙语</t>
  </si>
  <si>
    <r>
      <t>1. </t>
    </r>
    <r>
      <rPr>
        <sz val="14"/>
        <color indexed="8"/>
        <rFont val="仿宋_GB2312"/>
        <family val="3"/>
      </rPr>
      <t>身份证件类型：允许填写的身份证件类型有：“居民身份证”“港澳台居民居住证”“港澳居民来往内地通行证”“五年有效期台湾居民来往大陆通行证”。</t>
    </r>
  </si>
  <si>
    <r>
      <t>2. </t>
    </r>
    <r>
      <rPr>
        <sz val="14"/>
        <color indexed="8"/>
        <rFont val="仿宋_GB2312"/>
        <family val="3"/>
      </rPr>
      <t>身份证件号码：填写“身份证件类型”相对应的身份证件号码。</t>
    </r>
  </si>
  <si>
    <r>
      <t>3. </t>
    </r>
    <r>
      <rPr>
        <sz val="14"/>
        <color indexed="8"/>
        <rFont val="仿宋_GB2312"/>
        <family val="3"/>
      </rPr>
      <t>出生日期：填写人员出生日期，精确到日，年月日以“/”相隔，无须填写虚数，如“1990/6/28”。</t>
    </r>
  </si>
  <si>
    <r>
      <t>4. </t>
    </r>
    <r>
      <rPr>
        <sz val="14"/>
        <color indexed="8"/>
        <rFont val="仿宋_GB2312"/>
        <family val="3"/>
      </rPr>
      <t>身份类型：可填写的人员身份类型有：“师范生”“教育类研究生”。</t>
    </r>
  </si>
  <si>
    <r>
      <t>5. </t>
    </r>
    <r>
      <rPr>
        <sz val="14"/>
        <color indexed="8"/>
        <rFont val="仿宋_GB2312"/>
        <family val="3"/>
      </rPr>
      <t>生源地：填写人员生源地，精确到区县。</t>
    </r>
  </si>
  <si>
    <r>
      <t>6. </t>
    </r>
    <r>
      <rPr>
        <sz val="14"/>
        <color indexed="8"/>
        <rFont val="仿宋_GB2312"/>
        <family val="3"/>
      </rPr>
      <t>专业代码：填写二级学科代码或专业代码。</t>
    </r>
  </si>
  <si>
    <r>
      <t>7. </t>
    </r>
    <r>
      <rPr>
        <sz val="14"/>
        <color indexed="8"/>
        <rFont val="仿宋_GB2312"/>
        <family val="3"/>
      </rPr>
      <t>专业名称：填写二级学科代码或专业代码对应的专业名称。</t>
    </r>
  </si>
  <si>
    <r>
      <t>8. </t>
    </r>
    <r>
      <rPr>
        <sz val="14"/>
        <color indexed="8"/>
        <rFont val="仿宋_GB2312"/>
        <family val="3"/>
      </rPr>
      <t>学历层次：可填写学历层次有：“硕士研究生”“本科”“专科”。</t>
    </r>
  </si>
  <si>
    <r>
      <t>9. </t>
    </r>
    <r>
      <rPr>
        <sz val="14"/>
        <color indexed="8"/>
        <rFont val="仿宋_GB2312"/>
        <family val="3"/>
      </rPr>
      <t>任教学段：可填写：“幼儿园”“小学”“初级中学”“高级中学”“中等职业学校”。</t>
    </r>
  </si>
  <si>
    <r>
      <t>10. </t>
    </r>
    <r>
      <rPr>
        <sz val="14"/>
        <color indexed="8"/>
        <rFont val="仿宋_GB2312"/>
        <family val="3"/>
      </rPr>
      <t>任教学科：填写任教学科名称。其中，幼儿园学段“任教学科”只能填写幼儿园，小学、初级中学、高级中学、中等职业学校文化课学段可填写的“任教学科”信息应参照附表中各学段所含学科名称进行填写。</t>
    </r>
  </si>
  <si>
    <r>
      <t>高级中学</t>
    </r>
    <r>
      <rPr>
        <b/>
        <sz val="14"/>
        <color indexed="8"/>
        <rFont val="Times New Roman"/>
        <family val="1"/>
      </rPr>
      <t>/</t>
    </r>
    <r>
      <rPr>
        <b/>
        <sz val="14"/>
        <color indexed="8"/>
        <rFont val="仿宋_GB2312"/>
        <family val="3"/>
      </rPr>
      <t>中职文化课任教学科</t>
    </r>
  </si>
  <si>
    <t>1111200326</t>
    <phoneticPr fontId="12" type="noConversion"/>
  </si>
  <si>
    <t>学院（系）名称（盖章）：</t>
    <phoneticPr fontId="12" type="noConversion"/>
  </si>
  <si>
    <t>邓俊恒</t>
  </si>
  <si>
    <t>河北省邯郸市武安市</t>
  </si>
  <si>
    <t>物理学</t>
  </si>
  <si>
    <t>无</t>
  </si>
  <si>
    <t>闫媛媛</t>
  </si>
  <si>
    <t>河北省邯郸市肥乡区</t>
  </si>
  <si>
    <t>王弈森</t>
  </si>
  <si>
    <t>河北省廊坊市三河市</t>
  </si>
  <si>
    <t>李诗慧</t>
  </si>
  <si>
    <t>谢春玲</t>
  </si>
  <si>
    <t>张文卓</t>
  </si>
  <si>
    <t>河北省邯郸市大名县</t>
  </si>
  <si>
    <t>李欣雨</t>
  </si>
  <si>
    <t>山东省临沂市莒南县</t>
  </si>
  <si>
    <t>高级中学数学教师资格证</t>
  </si>
  <si>
    <t>郎晶晶</t>
  </si>
  <si>
    <t>河北省邢台市清河县</t>
  </si>
  <si>
    <t>刘静远</t>
  </si>
  <si>
    <t>河北省石家庄市长安区</t>
  </si>
  <si>
    <t>杨怡然</t>
  </si>
  <si>
    <t>河北省秦皇岛市卢龙县</t>
  </si>
  <si>
    <t>魏士婷</t>
  </si>
  <si>
    <t>河北省邢台市平乡县</t>
  </si>
  <si>
    <t>薛瑞欢</t>
  </si>
  <si>
    <t>沈诚浩</t>
  </si>
  <si>
    <t>江苏省苏州市工业园区</t>
  </si>
  <si>
    <t>高雨超</t>
  </si>
  <si>
    <t>河北省沧州市任丘市</t>
  </si>
  <si>
    <t>王久菊</t>
  </si>
  <si>
    <t>河北省沧州市南皮县</t>
  </si>
  <si>
    <t>马梦冉</t>
  </si>
  <si>
    <t>冯佳艺</t>
  </si>
  <si>
    <t>河北省唐山市遵化市</t>
  </si>
  <si>
    <t>岳佳楠</t>
  </si>
  <si>
    <t>河北省邢台市隆尧县</t>
  </si>
  <si>
    <t>徐海月</t>
  </si>
  <si>
    <t>安徽省淮南市田家庵区</t>
  </si>
  <si>
    <t>戴雨涵</t>
  </si>
  <si>
    <t>河北省定州市</t>
  </si>
  <si>
    <t>杜欣蕊</t>
  </si>
  <si>
    <t>河北省唐山市丰南区</t>
  </si>
  <si>
    <t>王丹丹</t>
  </si>
  <si>
    <t>河北省保定市曲阳县</t>
  </si>
  <si>
    <t>胡佳乐</t>
  </si>
  <si>
    <t>安徽省芜湖市镜湖区</t>
  </si>
  <si>
    <t>戴雨晴</t>
  </si>
  <si>
    <t>李冠颖</t>
  </si>
  <si>
    <t>河北省唐山市</t>
  </si>
  <si>
    <t>初级中学物理教师资格证</t>
  </si>
  <si>
    <t>田慧凡</t>
  </si>
  <si>
    <t>河北省张家口市万全区</t>
  </si>
  <si>
    <t>王雅赛</t>
  </si>
  <si>
    <t>河北省沧州市</t>
  </si>
  <si>
    <t>邵品赛</t>
  </si>
  <si>
    <t>河北省衡水市</t>
  </si>
  <si>
    <t>刘琦</t>
  </si>
  <si>
    <t>河北省石家庄市元氏县</t>
  </si>
  <si>
    <t>田云景</t>
  </si>
  <si>
    <t>李晓枫</t>
  </si>
  <si>
    <t>山东省德州市乐陵市</t>
  </si>
  <si>
    <t xml:space="preserve">王泽俊
</t>
  </si>
  <si>
    <t>肖芳庭</t>
  </si>
  <si>
    <t>江西赣州章贡区</t>
  </si>
  <si>
    <t>刘思雨</t>
  </si>
  <si>
    <t>河北省邯郸市邯山区</t>
  </si>
  <si>
    <t>李子佳</t>
  </si>
  <si>
    <t>高赛</t>
  </si>
  <si>
    <t>河北省保定市</t>
  </si>
  <si>
    <t>魏丹阳</t>
  </si>
  <si>
    <t>河北省廊坊市大城县</t>
  </si>
  <si>
    <t>陈俊玮</t>
  </si>
  <si>
    <t>河北省保定市涞源县</t>
  </si>
  <si>
    <t>0713200215</t>
  </si>
  <si>
    <t>赵玉娇</t>
  </si>
  <si>
    <t>河北省唐山市玉田县</t>
  </si>
  <si>
    <t>肖恒鑫</t>
  </si>
  <si>
    <t>河北省邯郸市复兴区</t>
  </si>
  <si>
    <t>张俊忠</t>
  </si>
  <si>
    <t>河北省石家庄市新乐市</t>
  </si>
  <si>
    <t>曹泽松</t>
  </si>
  <si>
    <t>河北省保定市望都县</t>
  </si>
  <si>
    <t>张诗岳</t>
  </si>
  <si>
    <t xml:space="preserve">无
</t>
  </si>
  <si>
    <t>刘庆运</t>
  </si>
  <si>
    <t>凌旭</t>
  </si>
  <si>
    <t>安徽省滁州市</t>
  </si>
  <si>
    <t>郝晨博</t>
  </si>
  <si>
    <t>河北省邢台市</t>
  </si>
  <si>
    <t>米泽</t>
  </si>
  <si>
    <t>河北省石家庄市</t>
  </si>
  <si>
    <t>彭佳贺</t>
  </si>
  <si>
    <t>张琪</t>
  </si>
  <si>
    <t>河北省邢台市南宫市</t>
  </si>
  <si>
    <t>王佳微</t>
  </si>
  <si>
    <t>河北省保定市易县</t>
  </si>
  <si>
    <t>兰旺磊</t>
  </si>
  <si>
    <t>李雨涵</t>
  </si>
  <si>
    <t>河北省邢台市沙河市</t>
  </si>
  <si>
    <t>0516200422</t>
  </si>
  <si>
    <t>杨雨晴</t>
  </si>
  <si>
    <t>河北省廊坊市霸州市</t>
  </si>
  <si>
    <t>石家辉</t>
  </si>
  <si>
    <t>河北省邢台市内丘县</t>
  </si>
  <si>
    <t>张丽君</t>
  </si>
  <si>
    <t>江苏省盐城市大丰区</t>
  </si>
  <si>
    <t>陈轩昂</t>
  </si>
  <si>
    <t>陈晓晴</t>
  </si>
  <si>
    <t>河北省衡水市武邑县</t>
  </si>
  <si>
    <t>刘子钰</t>
  </si>
  <si>
    <t>山西省晋城市泽州县</t>
  </si>
  <si>
    <t>邓雅芸</t>
  </si>
  <si>
    <t>王子怡</t>
  </si>
  <si>
    <t>河北省保定市满城区</t>
  </si>
  <si>
    <t>刘腾飞</t>
  </si>
  <si>
    <t>初级数学教师资格证</t>
  </si>
  <si>
    <t>王敏</t>
  </si>
  <si>
    <t>河北省张家口市康保县</t>
  </si>
  <si>
    <t>要梦婷</t>
  </si>
  <si>
    <t>丁岩</t>
  </si>
  <si>
    <t>山东省济宁市梁山县</t>
  </si>
  <si>
    <t>南子轩</t>
  </si>
  <si>
    <t>陈圆圆</t>
  </si>
  <si>
    <t>河北省邢台市柏乡县</t>
  </si>
  <si>
    <t>张栊心</t>
  </si>
  <si>
    <t>河北省石家庄市鹿泉区</t>
  </si>
  <si>
    <t>刘伟琳</t>
  </si>
  <si>
    <t>河北省石家庄市晋州市</t>
  </si>
  <si>
    <t>尹峥媛</t>
  </si>
  <si>
    <t>山西省大同市平城区</t>
  </si>
  <si>
    <t>宿欣欣</t>
  </si>
  <si>
    <t>贾明</t>
  </si>
  <si>
    <t xml:space="preserve"> 师范生</t>
  </si>
  <si>
    <t>河北省邢台市威县</t>
  </si>
  <si>
    <t>王准</t>
  </si>
  <si>
    <t>江苏省宿迁市</t>
  </si>
  <si>
    <t>刘欣媛</t>
  </si>
  <si>
    <t>河北省沧州市黄骅市</t>
  </si>
  <si>
    <t>徐伟</t>
  </si>
  <si>
    <t>安徽省宣城市</t>
  </si>
  <si>
    <t>高一寒</t>
  </si>
  <si>
    <t>李扬眉</t>
  </si>
  <si>
    <t>山西省朔州市</t>
  </si>
  <si>
    <t>初级中学数学教师资格证</t>
  </si>
  <si>
    <t>杨秀</t>
  </si>
  <si>
    <t>安徽省铜陵市</t>
  </si>
  <si>
    <t>刘海阔</t>
  </si>
  <si>
    <t>成锦豪</t>
  </si>
  <si>
    <t>山西省晋城市</t>
  </si>
  <si>
    <t>魏立卓</t>
  </si>
  <si>
    <t>山东省聊城市</t>
  </si>
  <si>
    <t>王海涛</t>
  </si>
  <si>
    <t>康瑶</t>
  </si>
  <si>
    <t>卢宇航</t>
  </si>
  <si>
    <t>山东省日照市岚山区</t>
  </si>
  <si>
    <t>朱若璇</t>
  </si>
  <si>
    <t>陈傲</t>
  </si>
  <si>
    <t>魏佳丽</t>
  </si>
  <si>
    <t>高冉</t>
  </si>
  <si>
    <t>河北省衡水市阜城县</t>
  </si>
  <si>
    <t>0815200124</t>
  </si>
  <si>
    <t>林官</t>
  </si>
  <si>
    <t>福建省福州市</t>
  </si>
  <si>
    <t>0362200101</t>
  </si>
  <si>
    <t>崔雪</t>
  </si>
  <si>
    <t>090401</t>
  </si>
  <si>
    <t>动物医学（对口）</t>
  </si>
  <si>
    <t>中等职业学校</t>
  </si>
  <si>
    <t>畜禽生产技术</t>
  </si>
  <si>
    <t>0362200102</t>
  </si>
  <si>
    <t>付雪</t>
  </si>
  <si>
    <t>0362200103</t>
  </si>
  <si>
    <t>韩雪</t>
  </si>
  <si>
    <t>河北省承德市围场县</t>
  </si>
  <si>
    <t>0362200104</t>
  </si>
  <si>
    <t>韩艳双</t>
  </si>
  <si>
    <t>河北省唐山市迁西县</t>
  </si>
  <si>
    <t>0362200105</t>
  </si>
  <si>
    <t>郝国鑫</t>
  </si>
  <si>
    <t>0362200106</t>
  </si>
  <si>
    <t>贾瑶</t>
  </si>
  <si>
    <t>0362200107</t>
  </si>
  <si>
    <t>解永强</t>
  </si>
  <si>
    <t>0362200108</t>
  </si>
  <si>
    <t>鞠英杰</t>
  </si>
  <si>
    <t>河北省承德市围场满族蒙古族自治县</t>
  </si>
  <si>
    <t xml:space="preserve">中等职业学校
</t>
  </si>
  <si>
    <t>0362200109</t>
  </si>
  <si>
    <t>李坤</t>
  </si>
  <si>
    <t>河北省张家口市宣化区</t>
  </si>
  <si>
    <t>0362200110</t>
  </si>
  <si>
    <t>李世龙</t>
  </si>
  <si>
    <t>河北省邯郸市成安县</t>
  </si>
  <si>
    <t>0362200111</t>
  </si>
  <si>
    <t>李思涵</t>
  </si>
  <si>
    <t>0362200113</t>
  </si>
  <si>
    <t>刘佳乐</t>
  </si>
  <si>
    <t>0362200112</t>
  </si>
  <si>
    <t>刘晨宇</t>
  </si>
  <si>
    <t>河北省衡水市深州市</t>
  </si>
  <si>
    <t>0362200115</t>
  </si>
  <si>
    <t>马涑涵</t>
  </si>
  <si>
    <t>0362200116</t>
  </si>
  <si>
    <t>孟依诺</t>
  </si>
  <si>
    <t>河北省石家庄市赵县</t>
  </si>
  <si>
    <t>0362200117</t>
  </si>
  <si>
    <t>戚晓鹤</t>
  </si>
  <si>
    <t>0362200118</t>
  </si>
  <si>
    <t>任超</t>
  </si>
  <si>
    <t>0363200104</t>
  </si>
  <si>
    <t>冯雨婷</t>
  </si>
  <si>
    <t>0362200120</t>
  </si>
  <si>
    <t>王茹冰</t>
  </si>
  <si>
    <t>河北省石家庄市赵县赵州镇</t>
  </si>
  <si>
    <t>0362200121</t>
  </si>
  <si>
    <t>王幸</t>
  </si>
  <si>
    <t>河北省秦皇岛市抚宁区</t>
  </si>
  <si>
    <t>0362200123</t>
  </si>
  <si>
    <t>魏紫若萱</t>
  </si>
  <si>
    <t>0362200114</t>
  </si>
  <si>
    <t>刘永增</t>
  </si>
  <si>
    <t>0362200124</t>
  </si>
  <si>
    <t>许一凡</t>
  </si>
  <si>
    <t>0362200125</t>
  </si>
  <si>
    <t>杨浩</t>
  </si>
  <si>
    <t>0362200126</t>
  </si>
  <si>
    <t>张鹏宇</t>
  </si>
  <si>
    <t>河北省承德市隆化县</t>
  </si>
  <si>
    <t>03622000127</t>
  </si>
  <si>
    <t>张显哲</t>
  </si>
  <si>
    <t>0362200128</t>
  </si>
  <si>
    <t>张智聪</t>
  </si>
  <si>
    <t>0362200129</t>
  </si>
  <si>
    <t>赵剑行</t>
  </si>
  <si>
    <t>0362200130</t>
  </si>
  <si>
    <t>赵坤淼</t>
  </si>
  <si>
    <t>0311200301</t>
  </si>
  <si>
    <t>崔茜维</t>
  </si>
  <si>
    <t>河北省廊坊市文安县</t>
  </si>
  <si>
    <t>090301</t>
  </si>
  <si>
    <t>动物科学</t>
  </si>
  <si>
    <t>0311200302</t>
  </si>
  <si>
    <t>杜嘉伟</t>
  </si>
  <si>
    <t>河北省承德市丰宁满族自治县</t>
  </si>
  <si>
    <t>0311200303</t>
  </si>
  <si>
    <t>范庆利</t>
  </si>
  <si>
    <t>0311200304</t>
  </si>
  <si>
    <t>冯格格</t>
  </si>
  <si>
    <t>河北省石家庄市辛集市</t>
  </si>
  <si>
    <t>0311200305</t>
  </si>
  <si>
    <t>高思雨</t>
  </si>
  <si>
    <t>河北省唐山市滦州市</t>
  </si>
  <si>
    <t>高中生物</t>
  </si>
  <si>
    <t>0311200306</t>
  </si>
  <si>
    <t>康楚悦</t>
  </si>
  <si>
    <t>0311200307</t>
  </si>
  <si>
    <t>0311200312</t>
  </si>
  <si>
    <t>吕鑫璐</t>
  </si>
  <si>
    <t>0311200313</t>
  </si>
  <si>
    <t>马青</t>
  </si>
  <si>
    <t>河北省邯郸市临漳县</t>
  </si>
  <si>
    <t>0311200314</t>
  </si>
  <si>
    <t>马怡梦</t>
  </si>
  <si>
    <t>河北省保定市定州市</t>
  </si>
  <si>
    <t>0311200316</t>
  </si>
  <si>
    <t>宋佳乐</t>
  </si>
  <si>
    <t>0311200318</t>
  </si>
  <si>
    <t>田子烨</t>
  </si>
  <si>
    <t>河北省保定市竞秀区</t>
  </si>
  <si>
    <t>090302</t>
  </si>
  <si>
    <t>0311200319</t>
  </si>
  <si>
    <t>王佳佳</t>
  </si>
  <si>
    <t>河北省石家庄市井陉县</t>
  </si>
  <si>
    <t>0311200320</t>
  </si>
  <si>
    <t>王佳欣</t>
  </si>
  <si>
    <t>河北省保定市涿州市</t>
  </si>
  <si>
    <t>0311200322</t>
  </si>
  <si>
    <t>吴安娜</t>
  </si>
  <si>
    <t>0311200323</t>
  </si>
  <si>
    <t>吴梦莎</t>
  </si>
  <si>
    <t>河北省保定市雄县</t>
  </si>
  <si>
    <t>0311200327</t>
  </si>
  <si>
    <t>赵姣娇</t>
  </si>
  <si>
    <t>0311200329</t>
  </si>
  <si>
    <t>郑建波</t>
  </si>
  <si>
    <t>0311200330</t>
  </si>
  <si>
    <t>宗寒雨</t>
  </si>
  <si>
    <t>1812190329</t>
  </si>
  <si>
    <t>张卓</t>
  </si>
  <si>
    <t>湖南省张家界市永定区</t>
  </si>
  <si>
    <t>1812</t>
  </si>
  <si>
    <t>音乐学</t>
  </si>
  <si>
    <t>1812200301</t>
  </si>
  <si>
    <t>边瑶</t>
  </si>
  <si>
    <t>黑龙江省北安市</t>
  </si>
  <si>
    <t>1812200302</t>
  </si>
  <si>
    <t>苍安博</t>
  </si>
  <si>
    <t>黑龙江省哈尔滨市双城区</t>
  </si>
  <si>
    <t>1812200303</t>
  </si>
  <si>
    <t>陈夕</t>
  </si>
  <si>
    <t>河北省秦皇岛市海港区</t>
  </si>
  <si>
    <t>1812200304</t>
  </si>
  <si>
    <t>杜肴烨</t>
  </si>
  <si>
    <t>河北省高阳县</t>
  </si>
  <si>
    <t>1812200306</t>
  </si>
  <si>
    <t>封鹏程</t>
  </si>
  <si>
    <t>河北省平山县</t>
  </si>
  <si>
    <t>1812200307</t>
  </si>
  <si>
    <t>冯浩宸</t>
  </si>
  <si>
    <t>内蒙古包头市昆都仑区</t>
  </si>
  <si>
    <t>1812200308</t>
  </si>
  <si>
    <t>付岩</t>
  </si>
  <si>
    <t>河北省涞水县</t>
  </si>
  <si>
    <t>初中音乐</t>
  </si>
  <si>
    <t>1812200309</t>
  </si>
  <si>
    <t>韩雅婷</t>
  </si>
  <si>
    <t>内蒙古巴彦淖尔市临河区</t>
  </si>
  <si>
    <t>1812200310</t>
  </si>
  <si>
    <t>韩桢凡</t>
  </si>
  <si>
    <t>河北省武安市</t>
  </si>
  <si>
    <t>1812200311</t>
  </si>
  <si>
    <t>郝博一</t>
  </si>
  <si>
    <t>1812200312</t>
  </si>
  <si>
    <t>郝馨</t>
  </si>
  <si>
    <t>河北省保定市莲池区</t>
  </si>
  <si>
    <t>1812200313</t>
  </si>
  <si>
    <t>黄雨</t>
  </si>
  <si>
    <t>河北省尚义县</t>
  </si>
  <si>
    <t>1812200316</t>
  </si>
  <si>
    <t>李依然</t>
  </si>
  <si>
    <t>1812200318</t>
  </si>
  <si>
    <t>刘雅雯</t>
  </si>
  <si>
    <t>内蒙古土默特右旗</t>
  </si>
  <si>
    <t>1812200319</t>
  </si>
  <si>
    <t>刘雅新</t>
  </si>
  <si>
    <t>河北省易县</t>
  </si>
  <si>
    <t>1812200320</t>
  </si>
  <si>
    <t>马俊卓</t>
  </si>
  <si>
    <t>1812200321</t>
  </si>
  <si>
    <t>乔一博</t>
  </si>
  <si>
    <t>1812200322</t>
  </si>
  <si>
    <t>王帅</t>
  </si>
  <si>
    <t>内蒙古四子王旗</t>
  </si>
  <si>
    <t>1812200323</t>
  </si>
  <si>
    <t>王鑫怡</t>
  </si>
  <si>
    <t>河北省正定县</t>
  </si>
  <si>
    <t>1812200326</t>
  </si>
  <si>
    <t>武静涵</t>
  </si>
  <si>
    <t>黑龙江省大庆市让胡路区</t>
  </si>
  <si>
    <t>1812200327</t>
  </si>
  <si>
    <t>肖颖</t>
  </si>
  <si>
    <t>内蒙古赤峰市松山区</t>
  </si>
  <si>
    <t>1812200328</t>
  </si>
  <si>
    <t>许正阳</t>
  </si>
  <si>
    <t>河北省沙河市</t>
  </si>
  <si>
    <t>1812200329</t>
  </si>
  <si>
    <t>薛紫晨</t>
  </si>
  <si>
    <t>河北省唐县</t>
  </si>
  <si>
    <t>1812200330</t>
  </si>
  <si>
    <t>杨梓晴</t>
  </si>
  <si>
    <t>河北省保定市徐水区</t>
  </si>
  <si>
    <t>1812200331</t>
  </si>
  <si>
    <t>张佳蕊</t>
  </si>
  <si>
    <t>河北省遵化市</t>
  </si>
  <si>
    <t>1812200332</t>
  </si>
  <si>
    <t>张思淼</t>
  </si>
  <si>
    <t>河北省保定白沟新城</t>
  </si>
  <si>
    <t>1812200333</t>
  </si>
  <si>
    <t>张晓凯</t>
  </si>
  <si>
    <t>河北省石家庄市藁城区</t>
  </si>
  <si>
    <t>1812200335</t>
  </si>
  <si>
    <t>郑梦圆</t>
  </si>
  <si>
    <t>1812200338</t>
  </si>
  <si>
    <t>廖宁浩</t>
  </si>
  <si>
    <t>湖南省衡阳市珠晖区</t>
  </si>
  <si>
    <t>1812200339</t>
  </si>
  <si>
    <t>肖桐</t>
  </si>
  <si>
    <t>1812200340</t>
  </si>
  <si>
    <t>金星</t>
  </si>
  <si>
    <t>湖南省平江县</t>
  </si>
  <si>
    <t>1812180205</t>
  </si>
  <si>
    <t>贺海倪</t>
  </si>
  <si>
    <t>河北省饶阳县</t>
  </si>
  <si>
    <t>1812190212</t>
  </si>
  <si>
    <t>柳天烁</t>
  </si>
  <si>
    <t>黑龙江省肇东市</t>
  </si>
  <si>
    <t>1812200202</t>
  </si>
  <si>
    <t>曹铭朗</t>
  </si>
  <si>
    <t>1812200203</t>
  </si>
  <si>
    <t>常赫瑶</t>
  </si>
  <si>
    <t>内蒙古乌兰浩特市</t>
  </si>
  <si>
    <t>1812200204</t>
  </si>
  <si>
    <t>崔静祎</t>
  </si>
  <si>
    <t>1812200205</t>
  </si>
  <si>
    <t>郭亚南</t>
  </si>
  <si>
    <t>1812200206</t>
  </si>
  <si>
    <t>韩子鑫</t>
  </si>
  <si>
    <t>1812200207</t>
  </si>
  <si>
    <t>贺兆</t>
  </si>
  <si>
    <t>河北省滦州市</t>
  </si>
  <si>
    <t>1812200208</t>
  </si>
  <si>
    <t>侯德淏</t>
  </si>
  <si>
    <t>内蒙古扎鲁特旗</t>
  </si>
  <si>
    <t>1812200209</t>
  </si>
  <si>
    <t>李存鑫</t>
  </si>
  <si>
    <t>1812200210</t>
  </si>
  <si>
    <t>李溪彤</t>
  </si>
  <si>
    <t>1812200212</t>
  </si>
  <si>
    <t>刘冠宇</t>
  </si>
  <si>
    <t>内蒙古巴林左旗</t>
  </si>
  <si>
    <t>1812200213</t>
  </si>
  <si>
    <t>罗荣慧颖</t>
  </si>
  <si>
    <t>安徽省肥东县</t>
  </si>
  <si>
    <t>1812200214</t>
  </si>
  <si>
    <t>吕子腾</t>
  </si>
  <si>
    <t>河北省石家庄市桥西区</t>
  </si>
  <si>
    <t>1812200215</t>
  </si>
  <si>
    <t>马巾元</t>
  </si>
  <si>
    <t>内蒙古通辽市科尔沁区</t>
  </si>
  <si>
    <t>1812200216</t>
  </si>
  <si>
    <t>王瑛琦</t>
  </si>
  <si>
    <t>山西省太原市万柏林区</t>
  </si>
  <si>
    <t>1812200217</t>
  </si>
  <si>
    <t>邵晨漪</t>
  </si>
  <si>
    <t>小学音乐</t>
  </si>
  <si>
    <t>1812200218</t>
  </si>
  <si>
    <t>吴欣彤</t>
  </si>
  <si>
    <t>1812200219</t>
  </si>
  <si>
    <t>相硕坤</t>
  </si>
  <si>
    <t>河北省唐山市路南区</t>
  </si>
  <si>
    <t>1812200220</t>
  </si>
  <si>
    <t>张浩娜</t>
  </si>
  <si>
    <t>山西省黎城县</t>
  </si>
  <si>
    <t>1812200221</t>
  </si>
  <si>
    <t>于迎新</t>
  </si>
  <si>
    <t>河北省青龙满族自治县</t>
  </si>
  <si>
    <t>1812200222</t>
  </si>
  <si>
    <t>岳冉欣</t>
  </si>
  <si>
    <t>内蒙古土默特左旗</t>
  </si>
  <si>
    <t>1812200223</t>
  </si>
  <si>
    <t>翟雪庆</t>
  </si>
  <si>
    <t>1812200224</t>
  </si>
  <si>
    <t>张裕悉</t>
  </si>
  <si>
    <t>河北省沧州市运河区</t>
  </si>
  <si>
    <t>1812200225</t>
  </si>
  <si>
    <t>赵洪锋</t>
  </si>
  <si>
    <t>1812200226</t>
  </si>
  <si>
    <t>赵诗瑶</t>
  </si>
  <si>
    <t>1812200227</t>
  </si>
  <si>
    <t>赵元</t>
  </si>
  <si>
    <t>内蒙古呼和浩特市赛罕区</t>
  </si>
  <si>
    <t>1812200228</t>
  </si>
  <si>
    <t>赵越</t>
  </si>
  <si>
    <t>内蒙古呼和浩特市新城区</t>
  </si>
  <si>
    <t>1812200229</t>
  </si>
  <si>
    <t>刘泽星</t>
  </si>
  <si>
    <t>山西省岚县</t>
  </si>
  <si>
    <t>1812200230</t>
  </si>
  <si>
    <t>刘容慧</t>
  </si>
  <si>
    <t>山西省临县</t>
  </si>
  <si>
    <t>1812200231</t>
  </si>
  <si>
    <t>杨雪婷</t>
  </si>
  <si>
    <t>山西省左权县</t>
  </si>
  <si>
    <t>1812200232</t>
  </si>
  <si>
    <t>吕佳瑶</t>
  </si>
  <si>
    <t>1812200233</t>
  </si>
  <si>
    <t>王亚欣</t>
  </si>
  <si>
    <t>山西省襄垣县</t>
  </si>
  <si>
    <t>1812180109</t>
  </si>
  <si>
    <t>李文博</t>
  </si>
  <si>
    <t>内蒙古巴彦淖</t>
  </si>
  <si>
    <t>1812200102</t>
  </si>
  <si>
    <t>陈帅旗</t>
  </si>
  <si>
    <t>河北省成安县</t>
  </si>
  <si>
    <t>1812200103</t>
  </si>
  <si>
    <t>杜星月</t>
  </si>
  <si>
    <t>河北省邯郸市峰峰矿区</t>
  </si>
  <si>
    <t>1812200104</t>
  </si>
  <si>
    <t>范亚怡</t>
  </si>
  <si>
    <t>1812200105</t>
  </si>
  <si>
    <t>纪允迪</t>
  </si>
  <si>
    <t>河北省三河市</t>
  </si>
  <si>
    <t>1812200106</t>
  </si>
  <si>
    <t>江文轩</t>
  </si>
  <si>
    <t>河北省涉县</t>
  </si>
  <si>
    <t>1812200107</t>
  </si>
  <si>
    <t>李吉冰</t>
  </si>
  <si>
    <t>河北省唐山市路北区</t>
  </si>
  <si>
    <t>1812200108</t>
  </si>
  <si>
    <t>李睿垚</t>
  </si>
  <si>
    <t>1812200109</t>
  </si>
  <si>
    <t>李昕书</t>
  </si>
  <si>
    <t>河北省唐山市古冶区</t>
  </si>
  <si>
    <t>1812200110</t>
  </si>
  <si>
    <t>李亚男</t>
  </si>
  <si>
    <t>内蒙古杭锦后旗</t>
  </si>
  <si>
    <t>1812200111</t>
  </si>
  <si>
    <t>刘崇凯</t>
  </si>
  <si>
    <t>河北省任丘市</t>
  </si>
  <si>
    <t>1812200112</t>
  </si>
  <si>
    <t>刘家仪</t>
  </si>
  <si>
    <t>河北省香河县</t>
  </si>
  <si>
    <t>1812200113</t>
  </si>
  <si>
    <t>卢玥竹</t>
  </si>
  <si>
    <t>1812200114</t>
  </si>
  <si>
    <t>齐铎然</t>
  </si>
  <si>
    <t>黑龙江省黑河市爱辉区</t>
  </si>
  <si>
    <t>1812200115</t>
  </si>
  <si>
    <t>齐勐奇</t>
  </si>
  <si>
    <t>1812200117</t>
  </si>
  <si>
    <t>孙牧涵</t>
  </si>
  <si>
    <t>内蒙古鄂伦春自治旗</t>
  </si>
  <si>
    <t>1812200118</t>
  </si>
  <si>
    <t>王嘉琪</t>
  </si>
  <si>
    <t>1812200119</t>
  </si>
  <si>
    <t>王琪雅</t>
  </si>
  <si>
    <t>黑龙江省讷河市</t>
  </si>
  <si>
    <t>1812200120</t>
  </si>
  <si>
    <t>王芊睿</t>
  </si>
  <si>
    <t>1812200121</t>
  </si>
  <si>
    <t>王振宇</t>
  </si>
  <si>
    <t>黑龙江省延寿县</t>
  </si>
  <si>
    <t>1812200122</t>
  </si>
  <si>
    <t>修仕奇</t>
  </si>
  <si>
    <t>黑龙江省克山县</t>
  </si>
  <si>
    <t>1812200123</t>
  </si>
  <si>
    <t>徐梓霖</t>
  </si>
  <si>
    <t>1812200124</t>
  </si>
  <si>
    <t>闫婧文</t>
  </si>
  <si>
    <t>黑龙江省宝清县</t>
  </si>
  <si>
    <t>1812200125</t>
  </si>
  <si>
    <t>要贻童</t>
  </si>
  <si>
    <t>1812200126</t>
  </si>
  <si>
    <t>于城沣</t>
  </si>
  <si>
    <t>河北省唐山市丰润区</t>
  </si>
  <si>
    <t>1812200127</t>
  </si>
  <si>
    <t>张佳</t>
  </si>
  <si>
    <t>1812200129</t>
  </si>
  <si>
    <t>周欣然</t>
  </si>
  <si>
    <t>黑龙江省哈尔滨市香坊区</t>
  </si>
  <si>
    <t>1812200131</t>
  </si>
  <si>
    <t>宁禹傲</t>
  </si>
  <si>
    <t>河北省迁安市</t>
  </si>
  <si>
    <t>1813180225</t>
  </si>
  <si>
    <t>熊春菲</t>
  </si>
  <si>
    <t>江西省南昌市新建区</t>
  </si>
  <si>
    <t>1813</t>
  </si>
  <si>
    <t>美术学</t>
  </si>
  <si>
    <t>1813200202</t>
  </si>
  <si>
    <t>崔玉箫</t>
  </si>
  <si>
    <t>河北省昌黎县</t>
  </si>
  <si>
    <t>1813200204</t>
  </si>
  <si>
    <t>管世渊</t>
  </si>
  <si>
    <t>1813200205</t>
  </si>
  <si>
    <t>候润涵</t>
  </si>
  <si>
    <t>河北省邢台市任泽区</t>
  </si>
  <si>
    <t>1813200208</t>
  </si>
  <si>
    <t>廖雨韬</t>
  </si>
  <si>
    <t>江西省新余市渝水区</t>
  </si>
  <si>
    <t>1813200210</t>
  </si>
  <si>
    <t>刘艳霄</t>
  </si>
  <si>
    <t>河北省曲周县</t>
  </si>
  <si>
    <r>
      <rPr>
        <sz val="10"/>
        <color indexed="8"/>
        <rFont val="宋体"/>
        <family val="3"/>
        <charset val="134"/>
      </rPr>
      <t>中职专业课教师资格证</t>
    </r>
  </si>
  <si>
    <t>1813200211</t>
  </si>
  <si>
    <t>柳笑微</t>
  </si>
  <si>
    <t>1813200212</t>
  </si>
  <si>
    <t>王鑫雨</t>
  </si>
  <si>
    <t>1813200213</t>
  </si>
  <si>
    <t>王亚轩</t>
  </si>
  <si>
    <t>河北省临漳县</t>
  </si>
  <si>
    <t>1813200214</t>
  </si>
  <si>
    <t>王雨然</t>
  </si>
  <si>
    <t>河北省新乐市</t>
  </si>
  <si>
    <t>1813200215</t>
  </si>
  <si>
    <t>吴昊</t>
  </si>
  <si>
    <t>1813200216</t>
  </si>
  <si>
    <t>吴娅妮</t>
  </si>
  <si>
    <t>湖南省衡南县</t>
  </si>
  <si>
    <t>1813200217</t>
  </si>
  <si>
    <t>奚一凡</t>
  </si>
  <si>
    <t>河北省顺平县</t>
  </si>
  <si>
    <t>1813200218</t>
  </si>
  <si>
    <t>杨旭</t>
  </si>
  <si>
    <t>1813200221</t>
  </si>
  <si>
    <t>赵晨虹</t>
  </si>
  <si>
    <t>内蒙古多伦县</t>
  </si>
  <si>
    <t>1813200222</t>
  </si>
  <si>
    <t>朱晨昕</t>
  </si>
  <si>
    <t>河北省邢台市信都区</t>
  </si>
  <si>
    <t>1813200223</t>
  </si>
  <si>
    <t>康帅</t>
  </si>
  <si>
    <t>山东省东平县</t>
  </si>
  <si>
    <t>1813200224</t>
  </si>
  <si>
    <t>刘粤芳</t>
  </si>
  <si>
    <t>湖南省宁远县</t>
  </si>
  <si>
    <t>1813200230</t>
  </si>
  <si>
    <t>朱光耀</t>
  </si>
  <si>
    <t>山西省太原市晋源区</t>
  </si>
  <si>
    <t>1813200101</t>
  </si>
  <si>
    <t>冯甜心</t>
  </si>
  <si>
    <t>1813200103</t>
  </si>
  <si>
    <t>冀瑞娜</t>
  </si>
  <si>
    <t>内蒙古呼和浩特市玉泉区</t>
  </si>
  <si>
    <t>1813200104</t>
  </si>
  <si>
    <t>贾堡森</t>
  </si>
  <si>
    <t>河北省邢台市襄都区</t>
  </si>
  <si>
    <t>1813200105</t>
  </si>
  <si>
    <t>焦卫东</t>
  </si>
  <si>
    <t>内蒙古托克托县</t>
  </si>
  <si>
    <t>1813200107</t>
  </si>
  <si>
    <t>栗静文</t>
  </si>
  <si>
    <t>1813200110</t>
  </si>
  <si>
    <t>申一凡</t>
  </si>
  <si>
    <t>1813200112</t>
  </si>
  <si>
    <t>宋佳</t>
  </si>
  <si>
    <t>1813200113</t>
  </si>
  <si>
    <t>孙璐瑶</t>
  </si>
  <si>
    <t>江西省九江市濂溪区</t>
  </si>
  <si>
    <t>1813200114</t>
  </si>
  <si>
    <t>王子涵</t>
  </si>
  <si>
    <t>河北省石家庄市裕华区</t>
  </si>
  <si>
    <t>1813200115</t>
  </si>
  <si>
    <t>王梓阳</t>
  </si>
  <si>
    <t>河北省兴隆县</t>
  </si>
  <si>
    <t>1813200116</t>
  </si>
  <si>
    <t>薛子琦</t>
  </si>
  <si>
    <t>1813200117</t>
  </si>
  <si>
    <t>闫名璇</t>
  </si>
  <si>
    <t>1813200119</t>
  </si>
  <si>
    <t>杨捷涵</t>
  </si>
  <si>
    <t>1813200120</t>
  </si>
  <si>
    <t>袁丁雨</t>
  </si>
  <si>
    <t>1813200123</t>
  </si>
  <si>
    <t>朱文慧</t>
  </si>
  <si>
    <t>1813200124</t>
  </si>
  <si>
    <t>张宇</t>
  </si>
  <si>
    <t>山东省临沂市河东区</t>
  </si>
  <si>
    <t>1813200127</t>
  </si>
  <si>
    <t>张煜婕</t>
  </si>
  <si>
    <t>湖南省长沙市岳麓区</t>
  </si>
  <si>
    <t>1813200128</t>
  </si>
  <si>
    <t>沈天姿</t>
  </si>
  <si>
    <t>山东省淄博市周村区</t>
  </si>
  <si>
    <t>宫进宇</t>
  </si>
  <si>
    <t>071001</t>
  </si>
  <si>
    <t>生物科学</t>
  </si>
  <si>
    <t>邢红丹</t>
  </si>
  <si>
    <t>河北省衡水市冀州区</t>
  </si>
  <si>
    <t>董月青</t>
  </si>
  <si>
    <t>宁夏回族自治区中卫市沙坡头区</t>
  </si>
  <si>
    <t>温小萌</t>
  </si>
  <si>
    <t>宁夏回族自治区石嘴山市大武口区</t>
  </si>
  <si>
    <t>蔡仪</t>
  </si>
  <si>
    <t>安徽省安庆市望江县华阳镇</t>
  </si>
  <si>
    <t>张玉玲</t>
  </si>
  <si>
    <t>山东省济宁市鱼台县</t>
  </si>
  <si>
    <t>滕丽媛</t>
  </si>
  <si>
    <t>山东省烟台市福山区</t>
  </si>
  <si>
    <t>1612200122</t>
  </si>
  <si>
    <t>邓招碟</t>
  </si>
  <si>
    <t>贵州省六盘水市六枝特区</t>
  </si>
  <si>
    <t>1612200125</t>
  </si>
  <si>
    <t>钟文慧</t>
  </si>
  <si>
    <t>广西壮族自治区钦州市灵山县</t>
  </si>
  <si>
    <t>1612200204</t>
  </si>
  <si>
    <t>李萌</t>
  </si>
  <si>
    <t>1612200205</t>
  </si>
  <si>
    <t>刘雅轩</t>
  </si>
  <si>
    <t>1612200207</t>
  </si>
  <si>
    <t>牛佳颜</t>
  </si>
  <si>
    <t>1612200212</t>
  </si>
  <si>
    <t>张梦瑶</t>
  </si>
  <si>
    <t>1612200214</t>
  </si>
  <si>
    <t>陆佳惠</t>
  </si>
  <si>
    <t>宁夏回族自治区银川市永宁县</t>
  </si>
  <si>
    <t>1612200218</t>
  </si>
  <si>
    <t>朱静雨</t>
  </si>
  <si>
    <t>山东省滨州市阳信县</t>
  </si>
  <si>
    <t>1612200219</t>
  </si>
  <si>
    <t>孔潇晗</t>
  </si>
  <si>
    <t>山东省枣庄市滕州市</t>
  </si>
  <si>
    <t>1612200221</t>
  </si>
  <si>
    <t>陈玲</t>
  </si>
  <si>
    <t>贵州省遵义市播州区</t>
  </si>
  <si>
    <t>1612200222</t>
  </si>
  <si>
    <t>李晓敏</t>
  </si>
  <si>
    <t>广西壮族自治区桂林市平乐县</t>
  </si>
  <si>
    <t>1612200224</t>
  </si>
  <si>
    <t>刘仕淇</t>
  </si>
  <si>
    <t>贵州省黔西南州兴义市</t>
  </si>
  <si>
    <t>1612200225</t>
  </si>
  <si>
    <t>张睿</t>
  </si>
  <si>
    <t>贵州省遵义市湄潭县</t>
  </si>
  <si>
    <t>1611200108</t>
  </si>
  <si>
    <t>刘雨婷</t>
  </si>
  <si>
    <t>河北省张家口市阳原县</t>
  </si>
  <si>
    <t>071002</t>
  </si>
  <si>
    <t>生物技术</t>
  </si>
  <si>
    <t>1611200121</t>
  </si>
  <si>
    <t>党小雨</t>
  </si>
  <si>
    <t>陕西省渭南市富平县</t>
  </si>
  <si>
    <t>1611200112</t>
  </si>
  <si>
    <t>张超凡</t>
  </si>
  <si>
    <t>辽宁省葫芦岛市连山区</t>
  </si>
  <si>
    <t>1611200120</t>
  </si>
  <si>
    <t>谢文慧</t>
  </si>
  <si>
    <t>1611200125</t>
  </si>
  <si>
    <t>何佳莹</t>
  </si>
  <si>
    <t>新疆维吾尔自治区巴音郭楞蒙古自治州库尔勒市新市区</t>
  </si>
  <si>
    <t>1611200101</t>
  </si>
  <si>
    <t>董心雨</t>
  </si>
  <si>
    <t>河北省衡水市故城县</t>
  </si>
  <si>
    <t>1611200117</t>
  </si>
  <si>
    <t>郑金枝</t>
  </si>
  <si>
    <t>辽宁省营口市站前区</t>
  </si>
  <si>
    <t>1611200123</t>
  </si>
  <si>
    <t>郭林娜</t>
  </si>
  <si>
    <t>陕西省渭南市临渭区</t>
  </si>
  <si>
    <t>1611200124</t>
  </si>
  <si>
    <t>袁梦佳</t>
  </si>
  <si>
    <t>1611200203</t>
  </si>
  <si>
    <t>侯春彤</t>
  </si>
  <si>
    <t>辽宁省营口市大石桥市</t>
  </si>
  <si>
    <t>1611200217</t>
  </si>
  <si>
    <t>郑倩</t>
  </si>
  <si>
    <t>河北省保定市阜平县</t>
  </si>
  <si>
    <t>1611200206</t>
  </si>
  <si>
    <t>梁婧璇</t>
  </si>
  <si>
    <t>初中化学</t>
  </si>
  <si>
    <t>1611200207</t>
  </si>
  <si>
    <t>刘美娜</t>
  </si>
  <si>
    <t>河北省保定市博野县</t>
  </si>
  <si>
    <t>高中数学</t>
  </si>
  <si>
    <t>1611200211</t>
  </si>
  <si>
    <t>王张缓</t>
  </si>
  <si>
    <t>河北省衡水市武邑县武邑镇</t>
  </si>
  <si>
    <t>1611200223</t>
  </si>
  <si>
    <t>宋鑫蕊</t>
  </si>
  <si>
    <t>新疆维吾尔族自治区巴音郭楞蒙古自治州库尔勒市经济开发区</t>
  </si>
  <si>
    <t>1611200205</t>
  </si>
  <si>
    <t>李超然</t>
  </si>
  <si>
    <t>河北省承德市承德县</t>
  </si>
  <si>
    <t>1611200215</t>
  </si>
  <si>
    <t>张思燕</t>
  </si>
  <si>
    <t>1611200216</t>
  </si>
  <si>
    <t>赵铭君</t>
  </si>
  <si>
    <t>高中物理</t>
  </si>
  <si>
    <t>1611200105</t>
  </si>
  <si>
    <t>李博</t>
  </si>
  <si>
    <t>1611200114</t>
  </si>
  <si>
    <t>张鹏祥</t>
  </si>
  <si>
    <t>1611200122</t>
  </si>
  <si>
    <t>党业磊</t>
  </si>
  <si>
    <t>陕西省榆林市榆阳区</t>
  </si>
  <si>
    <t>1611200201</t>
  </si>
  <si>
    <t>白玉浩</t>
  </si>
  <si>
    <t>1611200218</t>
  </si>
  <si>
    <t>龚旺</t>
  </si>
  <si>
    <t>江西省赣州市石城县</t>
  </si>
  <si>
    <t>1611200221</t>
  </si>
  <si>
    <t>贺星宇</t>
  </si>
  <si>
    <t>陕西省榆林市神木市</t>
  </si>
  <si>
    <t>1611200224</t>
  </si>
  <si>
    <t>刘金权</t>
  </si>
  <si>
    <t>新疆维吾尔自治区巴音郭楞蒙古自治州轮台县</t>
  </si>
  <si>
    <t>1611200225</t>
  </si>
  <si>
    <t>蒋松良</t>
  </si>
  <si>
    <t>新疆维吾尔自治区博湖县</t>
  </si>
  <si>
    <t>赵一萌</t>
  </si>
  <si>
    <t>0314200201</t>
  </si>
  <si>
    <t>柴艺轩</t>
  </si>
  <si>
    <t>090601</t>
  </si>
  <si>
    <t>水产养殖学</t>
  </si>
  <si>
    <t>海水养殖</t>
  </si>
  <si>
    <t>0314200203</t>
  </si>
  <si>
    <t>李东浩</t>
  </si>
  <si>
    <t>0314200207</t>
  </si>
  <si>
    <t>石蕊</t>
  </si>
  <si>
    <t>0314200208</t>
  </si>
  <si>
    <t>孙佳慧</t>
  </si>
  <si>
    <t>初中数学</t>
  </si>
  <si>
    <t>0314200202</t>
  </si>
  <si>
    <t>崔琳</t>
  </si>
  <si>
    <t>0314200212</t>
  </si>
  <si>
    <t>王瑶瑶</t>
  </si>
  <si>
    <t>0314200224</t>
  </si>
  <si>
    <t>张冬霜</t>
  </si>
  <si>
    <t>河北省邢台市广宗县</t>
  </si>
  <si>
    <t>初中生物</t>
  </si>
  <si>
    <t>0314200223</t>
  </si>
  <si>
    <t>何晶晶</t>
  </si>
  <si>
    <t>0314200205</t>
  </si>
  <si>
    <t>河北省承德市双桥区</t>
  </si>
  <si>
    <t>0314200217</t>
  </si>
  <si>
    <t>赵聪慧</t>
  </si>
  <si>
    <t>河北省邯郸市鸡泽县</t>
  </si>
  <si>
    <t>0314200218</t>
  </si>
  <si>
    <t>赵小雨</t>
  </si>
  <si>
    <t>河北省石家庄市新华区</t>
  </si>
  <si>
    <t>小学英语</t>
  </si>
  <si>
    <t>0314200211</t>
  </si>
  <si>
    <t>王龙照</t>
  </si>
  <si>
    <t>高中化学</t>
  </si>
  <si>
    <t>0314200226</t>
  </si>
  <si>
    <t>张萌</t>
  </si>
  <si>
    <t>0314200213</t>
  </si>
  <si>
    <t>辛颖</t>
  </si>
  <si>
    <t>0314200225</t>
  </si>
  <si>
    <t>李鑫蕊</t>
  </si>
  <si>
    <t>河北省承德市鹰手营子矿区</t>
  </si>
  <si>
    <t>0314200215</t>
  </si>
  <si>
    <t>张冰雁</t>
  </si>
  <si>
    <t>0314200216</t>
  </si>
  <si>
    <t>张燕</t>
  </si>
  <si>
    <t>河北省邢台市南和区</t>
  </si>
  <si>
    <t>0314200214</t>
  </si>
  <si>
    <t>薛艺萱</t>
  </si>
  <si>
    <t>河北省廊坊市固安县</t>
  </si>
  <si>
    <t>0314200219</t>
  </si>
  <si>
    <t>张学通</t>
  </si>
  <si>
    <t>2022Z705</t>
  </si>
  <si>
    <t>赵杰</t>
  </si>
  <si>
    <t>教育类研究生</t>
  </si>
  <si>
    <t>河北省张家口市赤城县</t>
  </si>
  <si>
    <t>045108</t>
  </si>
  <si>
    <t>学科教学（英语）</t>
  </si>
  <si>
    <t>硕士研究生</t>
  </si>
  <si>
    <t>初中英语教师资格证</t>
  </si>
  <si>
    <t>　</t>
  </si>
  <si>
    <t>张明悦</t>
  </si>
  <si>
    <t>河北省沧州市泊头市</t>
  </si>
  <si>
    <t>050201</t>
  </si>
  <si>
    <t>高中政治</t>
  </si>
  <si>
    <t>陈梦新</t>
  </si>
  <si>
    <t>河北省承德市兴隆县</t>
  </si>
  <si>
    <t>崔浴阳</t>
  </si>
  <si>
    <t>河北省邯郸市大名县杨桥镇东海子村</t>
  </si>
  <si>
    <t>赵宣皓</t>
  </si>
  <si>
    <t>浙江省台州市温岭市松门镇乃崦村</t>
  </si>
  <si>
    <t>初级中学</t>
  </si>
  <si>
    <t>王安吉</t>
  </si>
  <si>
    <t>吉林省白城市洮北区</t>
  </si>
  <si>
    <t>刘若亭</t>
  </si>
  <si>
    <t>王梓叶</t>
  </si>
  <si>
    <t>河北省保定市安新县</t>
  </si>
  <si>
    <t>崔亚彬</t>
  </si>
  <si>
    <t>河北省衡水市枣强县</t>
  </si>
  <si>
    <t>武梦杰</t>
  </si>
  <si>
    <t>高中语文</t>
  </si>
  <si>
    <t>刘月明</t>
  </si>
  <si>
    <t>河北省沧州市吴桥县</t>
  </si>
  <si>
    <t>李钰颖</t>
  </si>
  <si>
    <t>河北省沧州市河间市</t>
  </si>
  <si>
    <t>张优佳</t>
  </si>
  <si>
    <t>白文露</t>
  </si>
  <si>
    <t>杨可欣</t>
  </si>
  <si>
    <t>0614200109</t>
  </si>
  <si>
    <t>寇子涵</t>
  </si>
  <si>
    <t>崔琦</t>
  </si>
  <si>
    <t>辽宁省锦州市</t>
  </si>
  <si>
    <t>聂璐瑜</t>
  </si>
  <si>
    <t>姜楠</t>
  </si>
  <si>
    <t>0214200204</t>
  </si>
  <si>
    <t>谷怡静</t>
  </si>
  <si>
    <t>郭奥化</t>
  </si>
  <si>
    <t>孔晓宇</t>
  </si>
  <si>
    <t>河北省邯郸市</t>
  </si>
  <si>
    <t>张孟佳</t>
  </si>
  <si>
    <t>吕梓怡</t>
  </si>
  <si>
    <t>刘雨晴</t>
  </si>
  <si>
    <t>高子文</t>
  </si>
  <si>
    <t>王志慧</t>
  </si>
  <si>
    <t>戴宇飞</t>
  </si>
  <si>
    <t>杜晶怡</t>
  </si>
  <si>
    <t>浙江省金华市东阳市</t>
  </si>
  <si>
    <t>郑佳欣</t>
  </si>
  <si>
    <t>李冰妮</t>
  </si>
  <si>
    <t>辽宁省营口市</t>
  </si>
  <si>
    <t>徐盼芹</t>
  </si>
  <si>
    <t>杨伟典</t>
  </si>
  <si>
    <t>张靖姗</t>
  </si>
  <si>
    <t>王苇佳</t>
  </si>
  <si>
    <t>邓颖洁</t>
  </si>
  <si>
    <t>湖南省衡阳市</t>
  </si>
  <si>
    <t>胡嘉诚</t>
  </si>
  <si>
    <t>吉林省吉林市</t>
  </si>
  <si>
    <t>冯雅琪</t>
  </si>
  <si>
    <t>孙婉钰</t>
  </si>
  <si>
    <t>郭傲坤</t>
  </si>
  <si>
    <t>史柯慧</t>
  </si>
  <si>
    <t xml:space="preserve"> 唐自荟</t>
  </si>
  <si>
    <t>郭硕</t>
  </si>
  <si>
    <t>0611200216</t>
  </si>
  <si>
    <t>谢紫彤</t>
  </si>
  <si>
    <t>河北省辛集市</t>
  </si>
  <si>
    <t>杜培雪</t>
  </si>
  <si>
    <t>1311180305</t>
  </si>
  <si>
    <t>郭慧敏</t>
  </si>
  <si>
    <t>侯雨欣</t>
  </si>
  <si>
    <t>李雨诺</t>
  </si>
  <si>
    <t>闫頔</t>
  </si>
  <si>
    <t>李卓菲</t>
  </si>
  <si>
    <t>河北省廊坊市</t>
  </si>
  <si>
    <t>刘佳悦</t>
  </si>
  <si>
    <t>史玉婷</t>
  </si>
  <si>
    <t>江苏省常州市</t>
  </si>
  <si>
    <t>肖湘婷</t>
  </si>
  <si>
    <t>刘芸菲</t>
  </si>
  <si>
    <t>辽宁省辽阳市宏伟区</t>
  </si>
  <si>
    <t>卢子玥</t>
  </si>
  <si>
    <t>河北省张家口市张北县</t>
  </si>
  <si>
    <t>孟祥天</t>
  </si>
  <si>
    <t>王硕</t>
  </si>
  <si>
    <t>吉林省四平市梨树县</t>
  </si>
  <si>
    <t xml:space="preserve"> 英语</t>
  </si>
  <si>
    <t>王民轩</t>
  </si>
  <si>
    <t>浙江省金华市浦江县</t>
  </si>
  <si>
    <t>常紫琪</t>
  </si>
  <si>
    <t>0214200202</t>
  </si>
  <si>
    <t>陈翔</t>
  </si>
  <si>
    <t>090106</t>
  </si>
  <si>
    <t>设施农业科学与工程</t>
  </si>
  <si>
    <t>0214200203</t>
  </si>
  <si>
    <t>程璨</t>
  </si>
  <si>
    <t>0214200205</t>
  </si>
  <si>
    <t>郭笑宇</t>
  </si>
  <si>
    <t>0214200206</t>
  </si>
  <si>
    <t>韩畅</t>
  </si>
  <si>
    <t>0214200207</t>
  </si>
  <si>
    <t>韩亚楠</t>
  </si>
  <si>
    <t>0214200208</t>
  </si>
  <si>
    <t>郝建秀</t>
  </si>
  <si>
    <t>河北省张家口市涿鹿县</t>
  </si>
  <si>
    <t>0214200209</t>
  </si>
  <si>
    <t>侯梓悦</t>
  </si>
  <si>
    <t>0214200210</t>
  </si>
  <si>
    <t>李安琪</t>
  </si>
  <si>
    <t>河北省保定市高碑店市</t>
  </si>
  <si>
    <t>0214200211</t>
  </si>
  <si>
    <t>李天鸽</t>
  </si>
  <si>
    <t>河北省承德市滦平县</t>
  </si>
  <si>
    <t>0214200212</t>
  </si>
  <si>
    <t>李颖</t>
  </si>
  <si>
    <t>0214200213</t>
  </si>
  <si>
    <t>李雨颖</t>
  </si>
  <si>
    <t>0214200214</t>
  </si>
  <si>
    <t>刘晓雨</t>
  </si>
  <si>
    <t>0214200215</t>
  </si>
  <si>
    <t>孙艳格</t>
  </si>
  <si>
    <t>河北省沧州市盐山县</t>
  </si>
  <si>
    <t>0214200216</t>
  </si>
  <si>
    <t>田怡萱</t>
  </si>
  <si>
    <t>0214200217</t>
  </si>
  <si>
    <t>王贺琼</t>
  </si>
  <si>
    <t>0214200218</t>
  </si>
  <si>
    <t>王红乐</t>
  </si>
  <si>
    <t>0214200219</t>
  </si>
  <si>
    <t>王冉</t>
  </si>
  <si>
    <t>0214200220</t>
  </si>
  <si>
    <t>温庆宝</t>
  </si>
  <si>
    <t>0214200222</t>
  </si>
  <si>
    <t>徐子琳</t>
  </si>
  <si>
    <t>0214200223</t>
  </si>
  <si>
    <t>杨嘉诤</t>
  </si>
  <si>
    <t>0214200224</t>
  </si>
  <si>
    <t>张佳丽</t>
  </si>
  <si>
    <t>0214200225</t>
  </si>
  <si>
    <t>张佳轩</t>
  </si>
  <si>
    <t>0214200226</t>
  </si>
  <si>
    <t>张坤英</t>
  </si>
  <si>
    <t>0214200227</t>
  </si>
  <si>
    <t>张耀扬</t>
  </si>
  <si>
    <t>河北省邯郸市馆陶县</t>
  </si>
  <si>
    <t>0214200228</t>
  </si>
  <si>
    <t>赵美怡</t>
  </si>
  <si>
    <t>0214200229</t>
  </si>
  <si>
    <t>贾子健</t>
  </si>
  <si>
    <t>河北省张家口市桥西区</t>
  </si>
  <si>
    <t>0214200231</t>
  </si>
  <si>
    <t>马忠永</t>
  </si>
  <si>
    <t>0214200235</t>
  </si>
  <si>
    <t>刚瑞轩</t>
  </si>
  <si>
    <t>0214180202</t>
  </si>
  <si>
    <t>高新飞</t>
  </si>
  <si>
    <t>0261200101</t>
  </si>
  <si>
    <t>蔡金秀</t>
  </si>
  <si>
    <t>090102</t>
  </si>
  <si>
    <t>园艺[对口]</t>
  </si>
  <si>
    <t>0261200102</t>
  </si>
  <si>
    <t>陈柯秀</t>
  </si>
  <si>
    <t>0261200103</t>
  </si>
  <si>
    <t>丁亚安</t>
  </si>
  <si>
    <t>0261200104</t>
  </si>
  <si>
    <t>高欣</t>
  </si>
  <si>
    <t>0261200105</t>
  </si>
  <si>
    <t>高源霞</t>
  </si>
  <si>
    <t>0261200106</t>
  </si>
  <si>
    <t>郭歆平</t>
  </si>
  <si>
    <t>河北省邢台市邢台县</t>
  </si>
  <si>
    <t>0261200107</t>
  </si>
  <si>
    <t>韩冀伟</t>
  </si>
  <si>
    <t>0261200108</t>
  </si>
  <si>
    <t>韩佳美</t>
  </si>
  <si>
    <t>河北省承德市宽城县</t>
  </si>
  <si>
    <t>0261200109</t>
  </si>
  <si>
    <t>郝梦昕</t>
  </si>
  <si>
    <t>河北省邯郸市涉县</t>
  </si>
  <si>
    <t>0261200110</t>
  </si>
  <si>
    <t>郝清棋</t>
  </si>
  <si>
    <t>0261200111</t>
  </si>
  <si>
    <t>何家乐</t>
  </si>
  <si>
    <t>0261200112</t>
  </si>
  <si>
    <t>李金旭</t>
  </si>
  <si>
    <t>0261200113</t>
  </si>
  <si>
    <t>刘梦颖</t>
  </si>
  <si>
    <t>河北省唐山市滦南县</t>
  </si>
  <si>
    <t>0261200114</t>
  </si>
  <si>
    <t>马梦巧</t>
  </si>
  <si>
    <t>0261200115</t>
  </si>
  <si>
    <t>孟佳琪</t>
  </si>
  <si>
    <t>0261200116</t>
  </si>
  <si>
    <t>祁兴博</t>
  </si>
  <si>
    <t>0261200117</t>
  </si>
  <si>
    <t>孙宝海</t>
  </si>
  <si>
    <t>0261200118</t>
  </si>
  <si>
    <t>0261200119</t>
  </si>
  <si>
    <t>王建辉</t>
  </si>
  <si>
    <t>河北省承德市丰宁县</t>
  </si>
  <si>
    <t>0261200120</t>
  </si>
  <si>
    <t>王帅奇</t>
  </si>
  <si>
    <t>0261200121</t>
  </si>
  <si>
    <t>王子萱</t>
  </si>
  <si>
    <t>0261200122</t>
  </si>
  <si>
    <t>徐凤怡</t>
  </si>
  <si>
    <t>河北省沧州市黄骅县</t>
  </si>
  <si>
    <t>0261200123</t>
  </si>
  <si>
    <t>薛玉荣</t>
  </si>
  <si>
    <t>0261200125</t>
  </si>
  <si>
    <t>张如月</t>
  </si>
  <si>
    <t>0261200126</t>
  </si>
  <si>
    <t>张一航</t>
  </si>
  <si>
    <t>0261200127</t>
  </si>
  <si>
    <t>赵佳璐</t>
  </si>
  <si>
    <t>0261200128</t>
  </si>
  <si>
    <t>赵明钰</t>
  </si>
  <si>
    <t>0261200129</t>
  </si>
  <si>
    <t>郑路乔</t>
  </si>
  <si>
    <t>0261200130</t>
  </si>
  <si>
    <t>朱玉娟</t>
  </si>
  <si>
    <t>河北省石家庄平山县</t>
  </si>
  <si>
    <t>设施农业生产技术</t>
  </si>
  <si>
    <t>无</t>
    <phoneticPr fontId="21" type="noConversion"/>
  </si>
  <si>
    <t>无</t>
    <phoneticPr fontId="21" type="noConversion"/>
  </si>
  <si>
    <t>小学数学</t>
  </si>
  <si>
    <t>果蔬花卉生产技术</t>
  </si>
  <si>
    <t>徐一冉</t>
  </si>
  <si>
    <t>040107</t>
  </si>
  <si>
    <t>小学教育[文科]</t>
  </si>
  <si>
    <t>小学</t>
  </si>
  <si>
    <t>吕梓嫣</t>
  </si>
  <si>
    <t>初中语文</t>
  </si>
  <si>
    <t>焦灿鋆</t>
  </si>
  <si>
    <t>史天一</t>
  </si>
  <si>
    <t>陈昱含</t>
  </si>
  <si>
    <t>河北省唐山市乐亭县</t>
  </si>
  <si>
    <t>小学语文</t>
  </si>
  <si>
    <t>康雨彤</t>
  </si>
  <si>
    <t>杨丹蕾</t>
  </si>
  <si>
    <t>李一丹</t>
  </si>
  <si>
    <t>河北省保定市高阳县</t>
  </si>
  <si>
    <t>李子涵</t>
  </si>
  <si>
    <t>吴青宇</t>
  </si>
  <si>
    <t>刘孟娇</t>
  </si>
  <si>
    <t>魏爱霞</t>
  </si>
  <si>
    <t>石沐坤</t>
  </si>
  <si>
    <t>陈欣瑶</t>
  </si>
  <si>
    <t>河北省邯郸市冀南新区</t>
  </si>
  <si>
    <t>小学教育[理科]</t>
  </si>
  <si>
    <t>高中数学教师资格证</t>
  </si>
  <si>
    <t>程雯艳</t>
  </si>
  <si>
    <t>河北省廊坊市香河县</t>
  </si>
  <si>
    <t>小学语文教师资格证、高中语文教师资格证</t>
  </si>
  <si>
    <t>崔甜甜</t>
  </si>
  <si>
    <t>高龙胜</t>
  </si>
  <si>
    <t>河北邯郸市武安市</t>
  </si>
  <si>
    <t>小学数学教师资格证</t>
  </si>
  <si>
    <t>高婷婷</t>
  </si>
  <si>
    <t>初中数学教师资格证</t>
  </si>
  <si>
    <t>胡晓蕊</t>
  </si>
  <si>
    <t>高中生物教师资格证</t>
  </si>
  <si>
    <t>纪畅</t>
  </si>
  <si>
    <t>姜美英</t>
  </si>
  <si>
    <t>李慕萱</t>
  </si>
  <si>
    <t>河北省保定市容城县</t>
  </si>
  <si>
    <t>小学语文教师资格证</t>
  </si>
  <si>
    <t>李娜娜</t>
  </si>
  <si>
    <t>河北省邯郸市广平县</t>
  </si>
  <si>
    <t>小学语文教师资格证、初中数学教师资格证</t>
  </si>
  <si>
    <t>李双萌</t>
  </si>
  <si>
    <t>河北省保定市清苑区</t>
  </si>
  <si>
    <t>李逸帆</t>
  </si>
  <si>
    <t>梁恺欣</t>
  </si>
  <si>
    <t>河北省石家庄栾城区</t>
  </si>
  <si>
    <t>刘雅菲</t>
  </si>
  <si>
    <t>河北省保定市雄安新区雄县</t>
  </si>
  <si>
    <t>刘祎晗</t>
  </si>
  <si>
    <t>路婉情</t>
  </si>
  <si>
    <t>河北省沧州市肃宁县</t>
  </si>
  <si>
    <t>史晓可</t>
  </si>
  <si>
    <t>宋红杨</t>
  </si>
  <si>
    <t>高中语文教师资格证</t>
  </si>
  <si>
    <t>王佳璇</t>
  </si>
  <si>
    <t>王晓明</t>
  </si>
  <si>
    <t>王喆</t>
  </si>
  <si>
    <t>严子凡</t>
  </si>
  <si>
    <t>臧思邈</t>
  </si>
  <si>
    <t>张露婷</t>
  </si>
  <si>
    <t>张淑芳</t>
  </si>
  <si>
    <t>张怡雯</t>
  </si>
  <si>
    <t>河北省石家庄市无极县</t>
  </si>
  <si>
    <t>张玥</t>
  </si>
  <si>
    <t>初中语文教师资格证</t>
  </si>
  <si>
    <t>赵晨宇</t>
  </si>
  <si>
    <t>河北省唐山市海港经济开发区</t>
  </si>
  <si>
    <t>景明欣</t>
  </si>
  <si>
    <t>万诺婷</t>
  </si>
  <si>
    <t>江苏省扬州市江都区</t>
  </si>
  <si>
    <t>杨雨青</t>
  </si>
  <si>
    <t>马依诺</t>
  </si>
  <si>
    <t>郝子康</t>
  </si>
  <si>
    <t>鲍冬晓</t>
  </si>
  <si>
    <t>小学语文教师资格证，初中语文教师资格证</t>
  </si>
  <si>
    <t>0813200217</t>
  </si>
  <si>
    <t>许诺</t>
  </si>
  <si>
    <t>崔玉颖</t>
  </si>
  <si>
    <t>代育英</t>
  </si>
  <si>
    <t>孙冉</t>
  </si>
  <si>
    <t>张彤彤</t>
  </si>
  <si>
    <t>袁佳梦</t>
  </si>
  <si>
    <t>褚晓宇</t>
  </si>
  <si>
    <t>郗少涵</t>
  </si>
  <si>
    <t>程墨涵</t>
  </si>
  <si>
    <t>040104</t>
  </si>
  <si>
    <t>教育技术学</t>
  </si>
  <si>
    <t>信息技术</t>
  </si>
  <si>
    <t>司佳雪</t>
  </si>
  <si>
    <t>张冬雪</t>
  </si>
  <si>
    <t>李天钰</t>
  </si>
  <si>
    <t>宿芳宁</t>
  </si>
  <si>
    <t>吉林省白山市长白朝鲜族自治县</t>
  </si>
  <si>
    <t>陆佳佳</t>
  </si>
  <si>
    <t>张秀玲</t>
  </si>
  <si>
    <t>王梓翰</t>
  </si>
  <si>
    <t>柳泽青</t>
  </si>
  <si>
    <t>山西省晋城市沁水县</t>
  </si>
  <si>
    <t>吴可菲</t>
  </si>
  <si>
    <t>河北省沧州市东光县</t>
  </si>
  <si>
    <t>王迎君</t>
  </si>
  <si>
    <t>孙志蔚</t>
  </si>
  <si>
    <t>河北省张家口市崇礼区</t>
  </si>
  <si>
    <t>李滋雨</t>
  </si>
  <si>
    <t>李塨钰</t>
  </si>
  <si>
    <t>王俊梅</t>
  </si>
  <si>
    <t>杨双</t>
  </si>
  <si>
    <t>河北省承德市平泉市</t>
  </si>
  <si>
    <t>魏志新</t>
  </si>
  <si>
    <t>吉林省吉林市桦甸市</t>
  </si>
  <si>
    <t>赵伟杰</t>
  </si>
  <si>
    <t>山西省吕梁市离石区</t>
  </si>
  <si>
    <t>张荣玺</t>
  </si>
  <si>
    <t>山西省临汾市襄汾县</t>
  </si>
  <si>
    <t>马雪健</t>
  </si>
  <si>
    <t>河北省廊坊市大厂回族自治县</t>
  </si>
  <si>
    <t xml:space="preserve">1911200103
</t>
  </si>
  <si>
    <t>段明</t>
  </si>
  <si>
    <t>潘晓宇</t>
  </si>
  <si>
    <t>山西省晋城市城区</t>
  </si>
  <si>
    <t>左宁</t>
  </si>
  <si>
    <t>崔乾钰</t>
  </si>
  <si>
    <t>河北省石家庄市平山县</t>
  </si>
  <si>
    <t>樊瑶</t>
  </si>
  <si>
    <t>刘陆祎</t>
  </si>
  <si>
    <t>郝佳欣</t>
  </si>
  <si>
    <t>高林雯</t>
  </si>
  <si>
    <t>河北省邢台市临西县</t>
  </si>
  <si>
    <t>徐艾彤</t>
  </si>
  <si>
    <t>吉林省长春市九台区</t>
  </si>
  <si>
    <t>李孟然</t>
  </si>
  <si>
    <t>040106</t>
  </si>
  <si>
    <t>学前教育[对口]</t>
  </si>
  <si>
    <t>幼儿园</t>
  </si>
  <si>
    <t>张佳楠</t>
  </si>
  <si>
    <t>河北省衡水市武强县</t>
  </si>
  <si>
    <t>王雅倩</t>
  </si>
  <si>
    <t>孙艺冉</t>
  </si>
  <si>
    <t>张诗雨</t>
  </si>
  <si>
    <t>初中道德与法治</t>
  </si>
  <si>
    <t>吕雨欣</t>
  </si>
  <si>
    <t>国鑫钰</t>
  </si>
  <si>
    <t>小学语文  小学数学</t>
  </si>
  <si>
    <t>刘寒冰</t>
  </si>
  <si>
    <t>小学数学 中职专业课</t>
  </si>
  <si>
    <t>王艺颖</t>
  </si>
  <si>
    <t>小学道德与法治</t>
  </si>
  <si>
    <t>张心雨</t>
  </si>
  <si>
    <t>河北省衡水市安平县</t>
  </si>
  <si>
    <t>刘培瑶</t>
  </si>
  <si>
    <t>李文竹</t>
  </si>
  <si>
    <t>柏璐凡</t>
  </si>
  <si>
    <t>吴琼</t>
  </si>
  <si>
    <t>韩书蕾</t>
  </si>
  <si>
    <t>米对</t>
  </si>
  <si>
    <t xml:space="preserve">小学英语 </t>
  </si>
  <si>
    <t>贺润雨</t>
  </si>
  <si>
    <t>赵紫怡</t>
  </si>
  <si>
    <t>郗梓辰</t>
  </si>
  <si>
    <t>小学数学  中职专业课</t>
  </si>
  <si>
    <t>王心悦</t>
  </si>
  <si>
    <t>宋晓菲</t>
  </si>
  <si>
    <t>李秋霞</t>
  </si>
  <si>
    <t>张丹丽</t>
  </si>
  <si>
    <t>河北省张家口市经开区</t>
  </si>
  <si>
    <t>谭雨莹</t>
  </si>
  <si>
    <t>郭金秋</t>
  </si>
  <si>
    <t>河北省承德市丰宁满族自治县天桥镇</t>
  </si>
  <si>
    <t>马丽红</t>
  </si>
  <si>
    <t>河北省邯郸市武安市马家庄乡</t>
  </si>
  <si>
    <t>杨宇</t>
  </si>
  <si>
    <t>河北省廊坊市三河市黄土庄镇</t>
  </si>
  <si>
    <t>小学语文 小学数学 中职学前教育专业课</t>
  </si>
  <si>
    <t>张妮</t>
  </si>
  <si>
    <t>河北省邯郸市丛台区南吕固乡</t>
  </si>
  <si>
    <t>中职学前教育专业课</t>
  </si>
  <si>
    <t>靳龙雪</t>
  </si>
  <si>
    <t>河北省邯郸市武安市上团城镇</t>
  </si>
  <si>
    <t>小学语文 中职学前教育专业课</t>
  </si>
  <si>
    <t>张欣雁</t>
  </si>
  <si>
    <t>河北省张家口市桥西区沈家屯镇</t>
  </si>
  <si>
    <t>张蕾</t>
  </si>
  <si>
    <t>河北省张家口市怀来县存瑞镇</t>
  </si>
  <si>
    <t>赵晨伊</t>
  </si>
  <si>
    <t>河北省廊坊市三河市李旗庄镇</t>
  </si>
  <si>
    <t>李寅洁</t>
  </si>
  <si>
    <t xml:space="preserve">女
</t>
  </si>
  <si>
    <t>河北省廊坊市三河市燕郊燕顺路</t>
  </si>
  <si>
    <t>高琳琳</t>
  </si>
  <si>
    <t>河北省衡水市故城县郑口镇</t>
  </si>
  <si>
    <t>马爽</t>
  </si>
  <si>
    <t>河北省邯郸市馆陶县柴堡镇</t>
  </si>
  <si>
    <t>乔雨</t>
  </si>
  <si>
    <t>河北省邯郸市武安市冶陶镇</t>
  </si>
  <si>
    <t>蒋心冉</t>
  </si>
  <si>
    <t>河北省廊坊市三河市高楼镇张老辛村</t>
  </si>
  <si>
    <t>张如意</t>
  </si>
  <si>
    <t>河北省衡水市阜城县崔庙镇</t>
  </si>
  <si>
    <t>董佳宁</t>
  </si>
  <si>
    <t>学前教育</t>
  </si>
  <si>
    <t>岳子晗</t>
  </si>
  <si>
    <t>姜越</t>
  </si>
  <si>
    <t>小学语文、中职学前</t>
  </si>
  <si>
    <t>张星乐</t>
  </si>
  <si>
    <t>任嘉旭</t>
  </si>
  <si>
    <t xml:space="preserve">040106
</t>
  </si>
  <si>
    <t>小学数学、中职学前</t>
  </si>
  <si>
    <t>孙天畅</t>
  </si>
  <si>
    <t xml:space="preserve"> 温佳琦</t>
  </si>
  <si>
    <t>赵露露</t>
  </si>
  <si>
    <t>阮然敏</t>
  </si>
  <si>
    <t>岳佳荣</t>
  </si>
  <si>
    <t>廖一诺</t>
  </si>
  <si>
    <t>初中道德与法治、高中思想政治</t>
  </si>
  <si>
    <t>杨晨雨</t>
  </si>
  <si>
    <t>王梓妍</t>
  </si>
  <si>
    <t>陈佳琦</t>
  </si>
  <si>
    <t>赵玥莹</t>
  </si>
  <si>
    <t>赵娜</t>
  </si>
  <si>
    <t>叶文智</t>
  </si>
  <si>
    <t>中职学前</t>
  </si>
  <si>
    <t>刘新悦</t>
  </si>
  <si>
    <t>刘佳雯</t>
  </si>
  <si>
    <t>初中英语，中职学前</t>
  </si>
  <si>
    <t>梁埔琴</t>
  </si>
  <si>
    <t>张文柏</t>
  </si>
  <si>
    <t>江西省吉安市吉州区</t>
  </si>
  <si>
    <t>071102</t>
  </si>
  <si>
    <t>应用心理学</t>
  </si>
  <si>
    <t>严承宇</t>
  </si>
  <si>
    <t>安徽省六安市裕安区</t>
  </si>
  <si>
    <t>王晗</t>
  </si>
  <si>
    <t>孙舶鑫</t>
  </si>
  <si>
    <t>河北省廊坊市广阳区</t>
  </si>
  <si>
    <t>程欣熠</t>
  </si>
  <si>
    <t>臧晓凤</t>
  </si>
  <si>
    <t>李紫晨</t>
  </si>
  <si>
    <t>徐馨宇</t>
  </si>
  <si>
    <t>安徽省蚌埠市淮上区</t>
  </si>
  <si>
    <t xml:space="preserve">心理健康教育
</t>
  </si>
  <si>
    <t>庄铱铧</t>
  </si>
  <si>
    <t>广西壮族自治区贵港市平南县</t>
  </si>
  <si>
    <t>0512200104</t>
  </si>
  <si>
    <t>韩玥</t>
  </si>
  <si>
    <t>辽宁省沈阳市铁西区</t>
  </si>
  <si>
    <t>高级中学心理健康教育教师资格证</t>
  </si>
  <si>
    <t>宿鹏</t>
  </si>
  <si>
    <t>吉林省吉林市船营区</t>
  </si>
  <si>
    <t>李冰洁</t>
  </si>
  <si>
    <t>张子彤</t>
  </si>
  <si>
    <t>高级中学语文教师资格证</t>
  </si>
  <si>
    <t>刘欣怡</t>
  </si>
  <si>
    <t>罗子晗</t>
  </si>
  <si>
    <t>江西省萍乡市安源区</t>
  </si>
  <si>
    <t>李子璇</t>
  </si>
  <si>
    <t>河北省廊坊市安次区</t>
  </si>
  <si>
    <t>许锦翔</t>
  </si>
  <si>
    <t>安徽省宿州市泗县</t>
  </si>
  <si>
    <t>朱昭瑾</t>
  </si>
  <si>
    <t>广西壮族自治区玉林市博白县</t>
  </si>
  <si>
    <t>朱欣雨</t>
  </si>
  <si>
    <t>任志霞</t>
  </si>
  <si>
    <t xml:space="preserve">071102
</t>
  </si>
  <si>
    <t>初级中学语文教师资格证</t>
  </si>
  <si>
    <t>张雨霏</t>
  </si>
  <si>
    <t>王烁</t>
  </si>
  <si>
    <t>闫铭</t>
  </si>
  <si>
    <t>姜蕾</t>
  </si>
  <si>
    <t>吉林省延边州汪清县</t>
  </si>
  <si>
    <t>李子怡</t>
  </si>
  <si>
    <t>安徽省亳州市利辛县</t>
  </si>
  <si>
    <t>邸美淇</t>
  </si>
  <si>
    <t>吉林省白城市大安市</t>
  </si>
  <si>
    <t>1211200102</t>
  </si>
  <si>
    <t>曹北诺</t>
  </si>
  <si>
    <t>辽宁省营口市鲅鱼圈区</t>
  </si>
  <si>
    <t>050101</t>
  </si>
  <si>
    <t>汉语言文学</t>
  </si>
  <si>
    <t>1211200103</t>
  </si>
  <si>
    <t>崔月珺</t>
  </si>
  <si>
    <t>张晓昉</t>
  </si>
  <si>
    <t>赵冬梅</t>
  </si>
  <si>
    <t>周寒梅</t>
  </si>
  <si>
    <t>江苏省泰州市兴化市</t>
  </si>
  <si>
    <t>郭正怡</t>
  </si>
  <si>
    <t>内蒙古自治区兴安盟乌兰浩特市</t>
  </si>
  <si>
    <t>于倩</t>
  </si>
  <si>
    <t>天津市静海区</t>
  </si>
  <si>
    <t>程浩宇</t>
  </si>
  <si>
    <t>湖北省安陆市</t>
  </si>
  <si>
    <t>关睿彤</t>
  </si>
  <si>
    <t>黑龙江省绥化市北林区</t>
  </si>
  <si>
    <t>1211200201</t>
  </si>
  <si>
    <t>班瑞萱</t>
  </si>
  <si>
    <t>1211200202</t>
  </si>
  <si>
    <t>陈子旋</t>
  </si>
  <si>
    <t>1211200204</t>
  </si>
  <si>
    <t>樊姿姿</t>
  </si>
  <si>
    <t>1211200208</t>
  </si>
  <si>
    <t>郭姗姗</t>
  </si>
  <si>
    <t>1211200214</t>
  </si>
  <si>
    <t>马飞杨</t>
  </si>
  <si>
    <t>1211200225</t>
  </si>
  <si>
    <t>宋金雅</t>
  </si>
  <si>
    <t>天津市津南区</t>
  </si>
  <si>
    <t>1211200226</t>
  </si>
  <si>
    <t>李佳檬</t>
  </si>
  <si>
    <t>黑龙江省齐齐哈尔市龙沙区</t>
  </si>
  <si>
    <t>1211200227</t>
  </si>
  <si>
    <t>李鹏洋</t>
  </si>
  <si>
    <t>云南省大理市</t>
  </si>
  <si>
    <t>1211200302</t>
  </si>
  <si>
    <t>安彤</t>
  </si>
  <si>
    <t>1211200307</t>
  </si>
  <si>
    <t>高艺珊</t>
  </si>
  <si>
    <t>1211200308</t>
  </si>
  <si>
    <t>李曼</t>
  </si>
  <si>
    <t>河北省保定市涿州市双塔区</t>
  </si>
  <si>
    <t>1211200323</t>
  </si>
  <si>
    <t>李响</t>
  </si>
  <si>
    <t>黑龙江省齐齐哈尔市龙江县</t>
  </si>
  <si>
    <t>1211200324</t>
  </si>
  <si>
    <t>袁佳伟</t>
  </si>
  <si>
    <t>天津市武清区</t>
  </si>
  <si>
    <t>1211200325</t>
  </si>
  <si>
    <t>周可莹</t>
  </si>
  <si>
    <t>天津市蓟州区</t>
  </si>
  <si>
    <t>1211200326</t>
  </si>
  <si>
    <t>黄依琳</t>
  </si>
  <si>
    <t>黑龙江省佳木斯市前进区</t>
  </si>
  <si>
    <t>1211200327</t>
  </si>
  <si>
    <t>李海瑞</t>
  </si>
  <si>
    <t>黑龙江省黑河市嫩江县</t>
  </si>
  <si>
    <t>1211200330</t>
  </si>
  <si>
    <t>夏楠</t>
  </si>
  <si>
    <t>云南省曲靖市富源县</t>
  </si>
  <si>
    <t>0514200202</t>
  </si>
  <si>
    <t>高顾桐</t>
  </si>
  <si>
    <t>0811200219</t>
  </si>
  <si>
    <t>张嘉欣</t>
  </si>
  <si>
    <t>1911200106</t>
  </si>
  <si>
    <t>高晴</t>
  </si>
  <si>
    <t>1312200129</t>
  </si>
  <si>
    <t>于佳璇</t>
  </si>
  <si>
    <t>0412200418</t>
  </si>
  <si>
    <t>裴彧</t>
  </si>
  <si>
    <t>1911200122</t>
  </si>
  <si>
    <t>尹颖婧</t>
  </si>
  <si>
    <t>0113200224</t>
  </si>
  <si>
    <t>杨锦慧</t>
  </si>
  <si>
    <t>1211200131</t>
  </si>
  <si>
    <t>刘星宇</t>
  </si>
  <si>
    <t>天津市河西区</t>
  </si>
  <si>
    <t>1211200321</t>
  </si>
  <si>
    <t>周梓健</t>
  </si>
  <si>
    <t>1211200108</t>
  </si>
  <si>
    <t>刘赵妍</t>
  </si>
  <si>
    <t>河北省唐山市迁安市</t>
  </si>
  <si>
    <t>1211200106</t>
  </si>
  <si>
    <t>郭育辰</t>
  </si>
  <si>
    <t>江苏省徐州市泉山区</t>
  </si>
  <si>
    <r>
      <rPr>
        <sz val="10"/>
        <color indexed="8"/>
        <rFont val="宋体"/>
        <family val="3"/>
        <charset val="134"/>
      </rPr>
      <t>路蕊</t>
    </r>
  </si>
  <si>
    <r>
      <rPr>
        <sz val="10"/>
        <color indexed="8"/>
        <rFont val="宋体"/>
        <family val="3"/>
        <charset val="134"/>
      </rPr>
      <t>女</t>
    </r>
  </si>
  <si>
    <r>
      <rPr>
        <sz val="10"/>
        <color indexed="8"/>
        <rFont val="宋体"/>
        <family val="3"/>
        <charset val="134"/>
      </rPr>
      <t>师范生</t>
    </r>
  </si>
  <si>
    <r>
      <rPr>
        <sz val="10"/>
        <color indexed="8"/>
        <rFont val="宋体"/>
        <family val="3"/>
        <charset val="134"/>
      </rPr>
      <t>河北省保定市唐县</t>
    </r>
  </si>
  <si>
    <t>050103</t>
  </si>
  <si>
    <r>
      <rPr>
        <sz val="10"/>
        <color indexed="8"/>
        <rFont val="宋体"/>
        <family val="3"/>
        <charset val="134"/>
      </rPr>
      <t>汉语国际教育</t>
    </r>
  </si>
  <si>
    <r>
      <rPr>
        <sz val="10"/>
        <color indexed="8"/>
        <rFont val="宋体"/>
        <family val="3"/>
        <charset val="134"/>
      </rPr>
      <t>本科</t>
    </r>
  </si>
  <si>
    <r>
      <rPr>
        <sz val="10"/>
        <color indexed="8"/>
        <rFont val="宋体"/>
        <family val="3"/>
        <charset val="134"/>
      </rPr>
      <t>高级中学</t>
    </r>
  </si>
  <si>
    <r>
      <rPr>
        <sz val="10"/>
        <color indexed="8"/>
        <rFont val="宋体"/>
        <family val="3"/>
        <charset val="134"/>
      </rPr>
      <t>语文</t>
    </r>
  </si>
  <si>
    <r>
      <rPr>
        <sz val="10"/>
        <color indexed="8"/>
        <rFont val="宋体"/>
        <family val="3"/>
        <charset val="134"/>
      </rPr>
      <t>无</t>
    </r>
  </si>
  <si>
    <t>参见面试</t>
    <phoneticPr fontId="17" type="noConversion"/>
  </si>
  <si>
    <r>
      <rPr>
        <sz val="10"/>
        <color indexed="8"/>
        <rFont val="宋体"/>
        <family val="3"/>
        <charset val="134"/>
      </rPr>
      <t>郑亚徽</t>
    </r>
  </si>
  <si>
    <r>
      <rPr>
        <sz val="10"/>
        <color indexed="8"/>
        <rFont val="宋体"/>
        <family val="3"/>
        <charset val="134"/>
      </rPr>
      <t>河北省邯郸市邯山区</t>
    </r>
  </si>
  <si>
    <r>
      <rPr>
        <sz val="10"/>
        <color indexed="8"/>
        <rFont val="宋体"/>
        <family val="3"/>
        <charset val="134"/>
      </rPr>
      <t>李凝</t>
    </r>
  </si>
  <si>
    <r>
      <rPr>
        <sz val="10"/>
        <color indexed="8"/>
        <rFont val="宋体"/>
        <family val="3"/>
        <charset val="134"/>
      </rPr>
      <t>河北省邯郸市魏县</t>
    </r>
  </si>
  <si>
    <r>
      <rPr>
        <sz val="11"/>
        <color indexed="8"/>
        <rFont val="等线"/>
        <family val="3"/>
        <charset val="134"/>
      </rPr>
      <t>刘昞硕</t>
    </r>
  </si>
  <si>
    <r>
      <rPr>
        <sz val="11"/>
        <color indexed="8"/>
        <rFont val="等线"/>
        <family val="3"/>
        <charset val="134"/>
      </rPr>
      <t>男</t>
    </r>
  </si>
  <si>
    <r>
      <rPr>
        <sz val="10"/>
        <color indexed="8"/>
        <rFont val="宋体"/>
        <family val="3"/>
        <charset val="134"/>
      </rPr>
      <t>河北省保定市涿州市</t>
    </r>
  </si>
  <si>
    <t>无</t>
    <phoneticPr fontId="17" type="noConversion"/>
  </si>
  <si>
    <r>
      <rPr>
        <sz val="11"/>
        <color indexed="8"/>
        <rFont val="等线"/>
        <family val="3"/>
        <charset val="134"/>
      </rPr>
      <t>宋勇霖</t>
    </r>
  </si>
  <si>
    <r>
      <rPr>
        <sz val="11"/>
        <color indexed="8"/>
        <rFont val="等线"/>
        <family val="3"/>
        <charset val="134"/>
      </rPr>
      <t>女</t>
    </r>
  </si>
  <si>
    <r>
      <rPr>
        <sz val="10"/>
        <color indexed="8"/>
        <rFont val="宋体"/>
        <family val="3"/>
        <charset val="134"/>
      </rPr>
      <t>河北省唐山市迁安市</t>
    </r>
  </si>
  <si>
    <r>
      <rPr>
        <sz val="11"/>
        <color indexed="8"/>
        <rFont val="等线"/>
        <family val="3"/>
        <charset val="134"/>
      </rPr>
      <t>孙佳欢</t>
    </r>
  </si>
  <si>
    <r>
      <rPr>
        <sz val="10"/>
        <color indexed="8"/>
        <rFont val="宋体"/>
        <family val="3"/>
        <charset val="134"/>
      </rPr>
      <t>河北省沧州市沧县</t>
    </r>
  </si>
  <si>
    <r>
      <rPr>
        <sz val="11"/>
        <color indexed="8"/>
        <rFont val="等线"/>
        <family val="3"/>
        <charset val="134"/>
      </rPr>
      <t>任研</t>
    </r>
  </si>
  <si>
    <r>
      <rPr>
        <sz val="10"/>
        <color indexed="8"/>
        <rFont val="宋体"/>
        <family val="3"/>
        <charset val="134"/>
      </rPr>
      <t>河北省廊坊市香河县</t>
    </r>
  </si>
  <si>
    <t>参见面试</t>
    <phoneticPr fontId="17" type="noConversion"/>
  </si>
  <si>
    <r>
      <rPr>
        <sz val="11"/>
        <color indexed="8"/>
        <rFont val="等线"/>
        <family val="3"/>
        <charset val="134"/>
      </rPr>
      <t>张明翠</t>
    </r>
  </si>
  <si>
    <r>
      <rPr>
        <sz val="10"/>
        <color indexed="8"/>
        <rFont val="宋体"/>
        <family val="3"/>
        <charset val="134"/>
      </rPr>
      <t>河北省沧州市青县</t>
    </r>
  </si>
  <si>
    <r>
      <rPr>
        <sz val="11"/>
        <color indexed="8"/>
        <rFont val="等线"/>
        <family val="3"/>
        <charset val="134"/>
      </rPr>
      <t>王梦泽</t>
    </r>
  </si>
  <si>
    <r>
      <rPr>
        <sz val="10"/>
        <color indexed="8"/>
        <rFont val="宋体"/>
        <family val="3"/>
        <charset val="134"/>
      </rPr>
      <t>河北省邯郸市</t>
    </r>
  </si>
  <si>
    <r>
      <rPr>
        <sz val="11"/>
        <color indexed="8"/>
        <rFont val="等线"/>
        <family val="3"/>
        <charset val="134"/>
      </rPr>
      <t>陈豪宁</t>
    </r>
  </si>
  <si>
    <r>
      <rPr>
        <sz val="10"/>
        <color indexed="8"/>
        <rFont val="宋体"/>
        <family val="3"/>
        <charset val="134"/>
      </rPr>
      <t>河北省邯郸市大名县</t>
    </r>
  </si>
  <si>
    <t>参见面试</t>
    <phoneticPr fontId="17" type="noConversion"/>
  </si>
  <si>
    <r>
      <rPr>
        <sz val="11"/>
        <color indexed="8"/>
        <rFont val="等线"/>
        <family val="3"/>
        <charset val="134"/>
      </rPr>
      <t>程鑫宇</t>
    </r>
  </si>
  <si>
    <r>
      <rPr>
        <sz val="10"/>
        <color indexed="8"/>
        <rFont val="宋体"/>
        <family val="3"/>
        <charset val="134"/>
      </rPr>
      <t>河北省沧州市泊头市</t>
    </r>
  </si>
  <si>
    <r>
      <rPr>
        <sz val="11"/>
        <color indexed="8"/>
        <rFont val="等线"/>
        <family val="3"/>
        <charset val="134"/>
      </rPr>
      <t>任惠洁</t>
    </r>
  </si>
  <si>
    <r>
      <rPr>
        <sz val="11"/>
        <color indexed="8"/>
        <rFont val="等线"/>
        <family val="3"/>
        <charset val="134"/>
      </rPr>
      <t>魏子洋</t>
    </r>
  </si>
  <si>
    <r>
      <rPr>
        <sz val="10"/>
        <color indexed="8"/>
        <rFont val="宋体"/>
        <family val="3"/>
        <charset val="134"/>
      </rPr>
      <t>河北省邢台市清河县</t>
    </r>
  </si>
  <si>
    <t>参见面试</t>
    <phoneticPr fontId="17" type="noConversion"/>
  </si>
  <si>
    <r>
      <rPr>
        <sz val="11"/>
        <color indexed="8"/>
        <rFont val="等线"/>
        <family val="3"/>
        <charset val="134"/>
      </rPr>
      <t>郑莨谕</t>
    </r>
  </si>
  <si>
    <r>
      <rPr>
        <sz val="10"/>
        <color indexed="8"/>
        <rFont val="宋体"/>
        <family val="3"/>
        <charset val="134"/>
      </rPr>
      <t>河北省邢台市</t>
    </r>
  </si>
  <si>
    <r>
      <rPr>
        <sz val="11"/>
        <color indexed="8"/>
        <rFont val="等线"/>
        <family val="3"/>
        <charset val="134"/>
      </rPr>
      <t>安丽莎</t>
    </r>
  </si>
  <si>
    <r>
      <rPr>
        <sz val="10"/>
        <color indexed="8"/>
        <rFont val="宋体"/>
        <family val="3"/>
        <charset val="134"/>
      </rPr>
      <t>河北省石家庄市</t>
    </r>
  </si>
  <si>
    <r>
      <rPr>
        <sz val="11"/>
        <color indexed="8"/>
        <rFont val="等线"/>
        <family val="3"/>
        <charset val="134"/>
      </rPr>
      <t>孙然</t>
    </r>
  </si>
  <si>
    <r>
      <rPr>
        <sz val="10"/>
        <color indexed="8"/>
        <rFont val="宋体"/>
        <family val="3"/>
        <charset val="134"/>
      </rPr>
      <t>河北省衡水市</t>
    </r>
  </si>
  <si>
    <r>
      <rPr>
        <sz val="11"/>
        <color indexed="8"/>
        <rFont val="等线"/>
        <family val="3"/>
        <charset val="134"/>
      </rPr>
      <t>王晓涵</t>
    </r>
  </si>
  <si>
    <t>参见面试</t>
    <phoneticPr fontId="17" type="noConversion"/>
  </si>
  <si>
    <r>
      <rPr>
        <sz val="11"/>
        <color indexed="8"/>
        <rFont val="等线"/>
        <family val="3"/>
        <charset val="134"/>
      </rPr>
      <t>刘佳</t>
    </r>
  </si>
  <si>
    <r>
      <rPr>
        <sz val="10"/>
        <color indexed="8"/>
        <rFont val="宋体"/>
        <family val="3"/>
        <charset val="134"/>
      </rPr>
      <t>河北省衡水市武邑县</t>
    </r>
  </si>
  <si>
    <r>
      <rPr>
        <sz val="11"/>
        <color indexed="8"/>
        <rFont val="等线"/>
        <family val="3"/>
        <charset val="134"/>
      </rPr>
      <t>郎静宜</t>
    </r>
  </si>
  <si>
    <r>
      <rPr>
        <sz val="10"/>
        <color indexed="8"/>
        <rFont val="宋体"/>
        <family val="3"/>
        <charset val="134"/>
      </rPr>
      <t>河北省石家庄市裕华区</t>
    </r>
  </si>
  <si>
    <t>参见面试</t>
    <phoneticPr fontId="17" type="noConversion"/>
  </si>
  <si>
    <r>
      <rPr>
        <sz val="11"/>
        <color indexed="8"/>
        <rFont val="等线"/>
        <family val="3"/>
        <charset val="134"/>
      </rPr>
      <t>孟丽君</t>
    </r>
  </si>
  <si>
    <r>
      <rPr>
        <sz val="10"/>
        <color indexed="8"/>
        <rFont val="宋体"/>
        <family val="3"/>
        <charset val="134"/>
      </rPr>
      <t>河北省沧州市盐山县</t>
    </r>
  </si>
  <si>
    <r>
      <rPr>
        <sz val="11"/>
        <color indexed="8"/>
        <rFont val="等线"/>
        <family val="3"/>
        <charset val="134"/>
      </rPr>
      <t>贾泽洋</t>
    </r>
  </si>
  <si>
    <r>
      <rPr>
        <sz val="10"/>
        <color indexed="8"/>
        <rFont val="宋体"/>
        <family val="3"/>
        <charset val="134"/>
      </rPr>
      <t>河北省石家庄市行唐县</t>
    </r>
  </si>
  <si>
    <r>
      <rPr>
        <sz val="10"/>
        <color indexed="8"/>
        <rFont val="宋体"/>
        <family val="3"/>
        <charset val="134"/>
      </rPr>
      <t>张闵涵</t>
    </r>
  </si>
  <si>
    <r>
      <rPr>
        <sz val="10"/>
        <color indexed="8"/>
        <rFont val="宋体"/>
        <family val="3"/>
        <charset val="134"/>
      </rPr>
      <t>河北省承德市滦平县</t>
    </r>
  </si>
  <si>
    <t>参见面试</t>
    <phoneticPr fontId="17" type="noConversion"/>
  </si>
  <si>
    <r>
      <rPr>
        <sz val="10"/>
        <color indexed="8"/>
        <rFont val="宋体"/>
        <family val="3"/>
        <charset val="134"/>
      </rPr>
      <t>魏来</t>
    </r>
  </si>
  <si>
    <r>
      <rPr>
        <sz val="10"/>
        <color indexed="8"/>
        <rFont val="宋体"/>
        <family val="3"/>
        <charset val="134"/>
      </rPr>
      <t>乔子航</t>
    </r>
  </si>
  <si>
    <r>
      <rPr>
        <sz val="10"/>
        <color indexed="8"/>
        <rFont val="宋体"/>
        <family val="3"/>
        <charset val="134"/>
      </rPr>
      <t>男</t>
    </r>
  </si>
  <si>
    <r>
      <rPr>
        <sz val="10"/>
        <color indexed="8"/>
        <rFont val="宋体"/>
        <family val="3"/>
        <charset val="134"/>
      </rPr>
      <t>河北省邯郸市武安市</t>
    </r>
  </si>
  <si>
    <r>
      <rPr>
        <sz val="11"/>
        <color indexed="8"/>
        <rFont val="等线"/>
        <family val="3"/>
        <charset val="134"/>
      </rPr>
      <t>李媛媛</t>
    </r>
  </si>
  <si>
    <r>
      <rPr>
        <sz val="10"/>
        <color indexed="8"/>
        <rFont val="宋体"/>
        <family val="3"/>
        <charset val="134"/>
      </rPr>
      <t>河北省保定市安国市</t>
    </r>
  </si>
  <si>
    <r>
      <rPr>
        <sz val="11"/>
        <color indexed="8"/>
        <rFont val="等线"/>
        <family val="3"/>
        <charset val="134"/>
      </rPr>
      <t>赵品茉</t>
    </r>
  </si>
  <si>
    <r>
      <rPr>
        <sz val="10"/>
        <color indexed="8"/>
        <rFont val="宋体"/>
        <family val="3"/>
        <charset val="134"/>
      </rPr>
      <t>河北省邢台市沙河市</t>
    </r>
  </si>
  <si>
    <r>
      <rPr>
        <sz val="11"/>
        <color indexed="8"/>
        <rFont val="等线"/>
        <family val="3"/>
        <charset val="134"/>
      </rPr>
      <t>薛珊珊</t>
    </r>
  </si>
  <si>
    <r>
      <rPr>
        <sz val="11"/>
        <color indexed="8"/>
        <rFont val="等线"/>
        <family val="3"/>
        <charset val="134"/>
      </rPr>
      <t>徐双琪</t>
    </r>
  </si>
  <si>
    <r>
      <rPr>
        <sz val="10"/>
        <color indexed="8"/>
        <rFont val="宋体"/>
        <family val="3"/>
        <charset val="134"/>
      </rPr>
      <t>河北省保定市蠡县</t>
    </r>
  </si>
  <si>
    <r>
      <rPr>
        <sz val="11"/>
        <color indexed="8"/>
        <rFont val="等线"/>
        <family val="3"/>
        <charset val="134"/>
      </rPr>
      <t>卢雨萌</t>
    </r>
  </si>
  <si>
    <r>
      <rPr>
        <sz val="10"/>
        <color indexed="8"/>
        <rFont val="宋体"/>
        <family val="3"/>
        <charset val="134"/>
      </rPr>
      <t>河北省石家庄市正定县</t>
    </r>
  </si>
  <si>
    <r>
      <rPr>
        <sz val="11"/>
        <color indexed="8"/>
        <rFont val="等线"/>
        <family val="3"/>
        <charset val="134"/>
      </rPr>
      <t>张若萱</t>
    </r>
  </si>
  <si>
    <r>
      <rPr>
        <sz val="11"/>
        <color indexed="8"/>
        <rFont val="等线"/>
        <family val="3"/>
        <charset val="134"/>
      </rPr>
      <t>张献文</t>
    </r>
  </si>
  <si>
    <r>
      <rPr>
        <sz val="11"/>
        <color indexed="8"/>
        <rFont val="等线"/>
        <family val="3"/>
        <charset val="134"/>
      </rPr>
      <t>苏从开</t>
    </r>
  </si>
  <si>
    <r>
      <rPr>
        <sz val="10"/>
        <color indexed="8"/>
        <rFont val="宋体"/>
        <family val="3"/>
        <charset val="134"/>
      </rPr>
      <t>河北省邯郸市曲周县</t>
    </r>
  </si>
  <si>
    <r>
      <rPr>
        <sz val="10"/>
        <color indexed="8"/>
        <rFont val="宋体"/>
        <family val="3"/>
        <charset val="134"/>
      </rPr>
      <t>地理</t>
    </r>
  </si>
  <si>
    <r>
      <rPr>
        <sz val="11"/>
        <color indexed="8"/>
        <rFont val="等线"/>
        <family val="3"/>
        <charset val="134"/>
      </rPr>
      <t>霍子怡</t>
    </r>
  </si>
  <si>
    <r>
      <rPr>
        <sz val="10"/>
        <color indexed="8"/>
        <rFont val="宋体"/>
        <family val="3"/>
        <charset val="134"/>
      </rPr>
      <t>河北省邯郸市成安县</t>
    </r>
  </si>
  <si>
    <r>
      <rPr>
        <sz val="11"/>
        <color indexed="8"/>
        <rFont val="等线"/>
        <family val="3"/>
        <charset val="134"/>
      </rPr>
      <t>齐雨菲</t>
    </r>
  </si>
  <si>
    <r>
      <rPr>
        <sz val="10"/>
        <color indexed="8"/>
        <rFont val="宋体"/>
        <family val="3"/>
        <charset val="134"/>
      </rPr>
      <t>河北省保定市</t>
    </r>
  </si>
  <si>
    <r>
      <rPr>
        <sz val="11"/>
        <color indexed="8"/>
        <rFont val="等线"/>
        <family val="3"/>
        <charset val="134"/>
      </rPr>
      <t>李志帆</t>
    </r>
  </si>
  <si>
    <r>
      <rPr>
        <sz val="11"/>
        <color indexed="8"/>
        <rFont val="等线"/>
        <family val="3"/>
        <charset val="134"/>
      </rPr>
      <t>刘佳俊</t>
    </r>
  </si>
  <si>
    <r>
      <rPr>
        <sz val="11"/>
        <color indexed="8"/>
        <rFont val="等线"/>
        <family val="3"/>
        <charset val="134"/>
      </rPr>
      <t>张盟盟</t>
    </r>
  </si>
  <si>
    <r>
      <rPr>
        <sz val="10"/>
        <color indexed="8"/>
        <rFont val="宋体"/>
        <family val="3"/>
        <charset val="134"/>
      </rPr>
      <t>河北省邯郸市广平县</t>
    </r>
  </si>
  <si>
    <r>
      <rPr>
        <sz val="10"/>
        <color indexed="8"/>
        <rFont val="宋体"/>
        <family val="3"/>
        <charset val="134"/>
      </rPr>
      <t>英语</t>
    </r>
  </si>
  <si>
    <r>
      <rPr>
        <sz val="11"/>
        <color indexed="8"/>
        <rFont val="等线"/>
        <family val="3"/>
        <charset val="134"/>
      </rPr>
      <t>李春杉</t>
    </r>
  </si>
  <si>
    <r>
      <rPr>
        <sz val="10"/>
        <color indexed="8"/>
        <rFont val="宋体"/>
        <family val="3"/>
        <charset val="134"/>
      </rPr>
      <t>河北省廊坊市三河市</t>
    </r>
  </si>
  <si>
    <t>李泽伟</t>
  </si>
  <si>
    <t>河北省秦皇岛市北戴河区</t>
  </si>
  <si>
    <t>2022Z727</t>
  </si>
  <si>
    <t>张熹若</t>
  </si>
  <si>
    <t>045103</t>
  </si>
  <si>
    <t>学科教学（语文）</t>
  </si>
  <si>
    <t>小学英语教师资格证</t>
  </si>
  <si>
    <t>2022Z730</t>
  </si>
  <si>
    <t>栾莉莉</t>
  </si>
  <si>
    <t>山东省德州市</t>
  </si>
  <si>
    <t>2022Z717</t>
  </si>
  <si>
    <t>白颖</t>
  </si>
  <si>
    <t>河北省秦皇岛市</t>
  </si>
  <si>
    <t>2022Z728</t>
  </si>
  <si>
    <t>杨傲然</t>
  </si>
  <si>
    <t>河北省承德市</t>
  </si>
  <si>
    <t>2022Z726</t>
  </si>
  <si>
    <t>刘晓彤</t>
  </si>
  <si>
    <t>学科教学(语文)</t>
  </si>
  <si>
    <t>2022Z719</t>
  </si>
  <si>
    <t>费阡</t>
  </si>
  <si>
    <t>江苏省盐城市</t>
  </si>
  <si>
    <t>2022Z724</t>
  </si>
  <si>
    <t>王园园</t>
  </si>
  <si>
    <t>2022Z718</t>
  </si>
  <si>
    <t>牛健萍</t>
  </si>
  <si>
    <t>0761200101</t>
  </si>
  <si>
    <t>安娜</t>
  </si>
  <si>
    <t>120213T</t>
  </si>
  <si>
    <t>财务会计教育</t>
  </si>
  <si>
    <t>会计事务</t>
  </si>
  <si>
    <t>0761200102</t>
  </si>
  <si>
    <t>陈天宇</t>
  </si>
  <si>
    <t>0761200103</t>
  </si>
  <si>
    <t>豆佳雨</t>
  </si>
  <si>
    <t>0761200104</t>
  </si>
  <si>
    <t>高冰欣</t>
  </si>
  <si>
    <t>0761200105</t>
  </si>
  <si>
    <t>郭凤浩</t>
  </si>
  <si>
    <t>0761200106</t>
  </si>
  <si>
    <t>和世欣</t>
  </si>
  <si>
    <t>0761200107</t>
  </si>
  <si>
    <t>贾伟硕</t>
  </si>
  <si>
    <t>0761200108</t>
  </si>
  <si>
    <t>李梦娇</t>
  </si>
  <si>
    <t>0761200109</t>
  </si>
  <si>
    <t>李思童</t>
  </si>
  <si>
    <t>0761200110</t>
  </si>
  <si>
    <t>李雨桐</t>
  </si>
  <si>
    <t>河北唐山市滦南县</t>
  </si>
  <si>
    <t>0761200111</t>
  </si>
  <si>
    <t>刘思宇</t>
  </si>
  <si>
    <t>0761200112</t>
  </si>
  <si>
    <t>闪磊鑫</t>
  </si>
  <si>
    <t>0761200113</t>
  </si>
  <si>
    <t>石梦瑶</t>
  </si>
  <si>
    <t>0761200114</t>
  </si>
  <si>
    <t>史莹莹</t>
  </si>
  <si>
    <t>0761200115</t>
  </si>
  <si>
    <t>谈思琦</t>
  </si>
  <si>
    <t>河北省张家口市怀来县</t>
  </si>
  <si>
    <t>0761200116</t>
  </si>
  <si>
    <t>王美</t>
  </si>
  <si>
    <t>0761200117</t>
  </si>
  <si>
    <t>王瑞环</t>
  </si>
  <si>
    <t>0761200118</t>
  </si>
  <si>
    <t>王天天</t>
  </si>
  <si>
    <t>0761200119</t>
  </si>
  <si>
    <t>魏诺言</t>
  </si>
  <si>
    <t>0761200120</t>
  </si>
  <si>
    <t>西琳卉</t>
  </si>
  <si>
    <t>0761200121</t>
  </si>
  <si>
    <t>许妍妍</t>
  </si>
  <si>
    <t>0761200122</t>
  </si>
  <si>
    <t>杨江娅</t>
  </si>
  <si>
    <t>0761200123</t>
  </si>
  <si>
    <t>姚陈若雪</t>
  </si>
  <si>
    <t>0761200124</t>
  </si>
  <si>
    <t>要全真子</t>
  </si>
  <si>
    <t>0761200125</t>
  </si>
  <si>
    <t>张奥</t>
  </si>
  <si>
    <t>0761200126</t>
  </si>
  <si>
    <t>张倩</t>
  </si>
  <si>
    <t>0761200127</t>
  </si>
  <si>
    <t>张子豪</t>
  </si>
  <si>
    <t>河北省石家庄新华区</t>
  </si>
  <si>
    <t>0761200128</t>
  </si>
  <si>
    <t>赵晨阳</t>
  </si>
  <si>
    <t>0761200129</t>
  </si>
  <si>
    <t>周婷玮</t>
  </si>
  <si>
    <t>0761200130</t>
  </si>
  <si>
    <t>周玉茹</t>
  </si>
  <si>
    <t>0762200111</t>
  </si>
  <si>
    <t>柳俊青</t>
  </si>
  <si>
    <t>0762200112</t>
  </si>
  <si>
    <t>尚泽辉</t>
  </si>
  <si>
    <t>0762200123</t>
  </si>
  <si>
    <t>徐铭慧</t>
  </si>
  <si>
    <t>河北省承德市平泉县</t>
  </si>
  <si>
    <t>0761200201</t>
  </si>
  <si>
    <t>白嘉伟</t>
  </si>
  <si>
    <t>0761200202</t>
  </si>
  <si>
    <t>鲍盼盼</t>
  </si>
  <si>
    <t>0761200203</t>
  </si>
  <si>
    <t>陈明博</t>
  </si>
  <si>
    <t>河北省秦皇岛市经济技术开发区</t>
  </si>
  <si>
    <t>0761200204</t>
  </si>
  <si>
    <t>段如瑾</t>
  </si>
  <si>
    <t>0761200205</t>
  </si>
  <si>
    <t>冯天艺</t>
  </si>
  <si>
    <t>0761200206</t>
  </si>
  <si>
    <t>郭佳瑶</t>
  </si>
  <si>
    <t>0761200207</t>
  </si>
  <si>
    <t>韩怡聪</t>
  </si>
  <si>
    <t>0761200208</t>
  </si>
  <si>
    <t>候苹苹</t>
  </si>
  <si>
    <t>0761200209</t>
  </si>
  <si>
    <t>季彩霞</t>
  </si>
  <si>
    <t>0761200210</t>
  </si>
  <si>
    <t>李佳伟</t>
  </si>
  <si>
    <t>0761200211</t>
  </si>
  <si>
    <t>李雪晴</t>
  </si>
  <si>
    <t>0761200212</t>
  </si>
  <si>
    <t>李泽帅</t>
  </si>
  <si>
    <t>0761200213</t>
  </si>
  <si>
    <t>李楨</t>
  </si>
  <si>
    <t>0761200214</t>
  </si>
  <si>
    <t>刘畅</t>
  </si>
  <si>
    <t>河北省张家口市桥东区</t>
  </si>
  <si>
    <t>0761200215</t>
  </si>
  <si>
    <t>彭若思</t>
  </si>
  <si>
    <t>0761200216</t>
  </si>
  <si>
    <t>乔楚寒</t>
  </si>
  <si>
    <t>0761200217</t>
  </si>
  <si>
    <t>孙春妹</t>
  </si>
  <si>
    <t>0761200218</t>
  </si>
  <si>
    <t>0761200219</t>
  </si>
  <si>
    <t>王楠</t>
  </si>
  <si>
    <t>0761200220</t>
  </si>
  <si>
    <t>王小蕾</t>
  </si>
  <si>
    <t>0761200221</t>
  </si>
  <si>
    <t>王伊嘉</t>
  </si>
  <si>
    <t>0761200222</t>
  </si>
  <si>
    <t>王志宏</t>
  </si>
  <si>
    <t>0761200223</t>
  </si>
  <si>
    <t>魏思雨</t>
  </si>
  <si>
    <t>0761200224</t>
  </si>
  <si>
    <t>谢亚鹏</t>
  </si>
  <si>
    <t>0761200225</t>
  </si>
  <si>
    <t>杨恬恬</t>
  </si>
  <si>
    <t>0761200226</t>
  </si>
  <si>
    <t>张凤</t>
  </si>
  <si>
    <t>河北省定州市庞村镇</t>
  </si>
  <si>
    <t>0761200227</t>
  </si>
  <si>
    <t>张佳美</t>
  </si>
  <si>
    <t>0761200228</t>
  </si>
  <si>
    <t>张佩瑶</t>
  </si>
  <si>
    <t>0761200229</t>
  </si>
  <si>
    <t>张一凡</t>
  </si>
  <si>
    <t>河北省邯郸市邱县</t>
  </si>
  <si>
    <t>0761200230</t>
  </si>
  <si>
    <t>赵伟</t>
  </si>
  <si>
    <t>0762200201</t>
  </si>
  <si>
    <t>陈怡然</t>
  </si>
  <si>
    <t>0762200222</t>
  </si>
  <si>
    <t>杨明月</t>
  </si>
  <si>
    <t>0762200225</t>
  </si>
  <si>
    <t>张延秋</t>
  </si>
  <si>
    <t>0762200203</t>
  </si>
  <si>
    <t>董冉</t>
  </si>
  <si>
    <t>0762180312</t>
  </si>
  <si>
    <t>梁哲</t>
  </si>
  <si>
    <t>1012200208</t>
  </si>
  <si>
    <r>
      <rPr>
        <sz val="10"/>
        <color rgb="FF000000"/>
        <rFont val="宋体"/>
        <family val="3"/>
        <charset val="134"/>
      </rPr>
      <t>李若琳</t>
    </r>
  </si>
  <si>
    <r>
      <rPr>
        <sz val="10"/>
        <color theme="1"/>
        <rFont val="宋体"/>
        <family val="3"/>
        <charset val="134"/>
      </rPr>
      <t>女</t>
    </r>
  </si>
  <si>
    <r>
      <rPr>
        <sz val="10"/>
        <color theme="1"/>
        <rFont val="宋体"/>
        <family val="3"/>
        <charset val="134"/>
      </rPr>
      <t>师范生</t>
    </r>
  </si>
  <si>
    <r>
      <rPr>
        <sz val="10"/>
        <color theme="1"/>
        <rFont val="宋体"/>
        <family val="3"/>
        <charset val="134"/>
      </rPr>
      <t>河北省石家庄市新乐市</t>
    </r>
  </si>
  <si>
    <t>0703</t>
  </si>
  <si>
    <r>
      <rPr>
        <sz val="10"/>
        <color theme="1"/>
        <rFont val="宋体"/>
        <family val="3"/>
        <charset val="134"/>
      </rPr>
      <t>化学</t>
    </r>
  </si>
  <si>
    <r>
      <rPr>
        <sz val="10"/>
        <color theme="1"/>
        <rFont val="宋体"/>
        <family val="3"/>
        <charset val="134"/>
      </rPr>
      <t>本科</t>
    </r>
  </si>
  <si>
    <r>
      <rPr>
        <sz val="10"/>
        <color theme="1"/>
        <rFont val="宋体"/>
        <family val="3"/>
        <charset val="134"/>
      </rPr>
      <t>高级中学</t>
    </r>
  </si>
  <si>
    <r>
      <rPr>
        <sz val="10"/>
        <color rgb="FF000000"/>
        <rFont val="宋体"/>
        <family val="3"/>
        <charset val="134"/>
      </rPr>
      <t>张菁</t>
    </r>
  </si>
  <si>
    <r>
      <rPr>
        <sz val="10"/>
        <color theme="1"/>
        <rFont val="宋体"/>
        <family val="3"/>
        <charset val="134"/>
      </rPr>
      <t>河北省邢台市临城县</t>
    </r>
  </si>
  <si>
    <t>1012200226</t>
  </si>
  <si>
    <r>
      <rPr>
        <sz val="10"/>
        <color rgb="FF000000"/>
        <rFont val="宋体"/>
        <family val="3"/>
        <charset val="134"/>
      </rPr>
      <t>施靖允</t>
    </r>
  </si>
  <si>
    <r>
      <rPr>
        <sz val="10"/>
        <color theme="1"/>
        <rFont val="宋体"/>
        <family val="3"/>
        <charset val="134"/>
      </rPr>
      <t>男</t>
    </r>
  </si>
  <si>
    <r>
      <rPr>
        <sz val="10"/>
        <color theme="1"/>
        <rFont val="宋体"/>
        <family val="3"/>
        <charset val="134"/>
      </rPr>
      <t>安徽省合肥市瑶海区</t>
    </r>
  </si>
  <si>
    <r>
      <rPr>
        <sz val="10"/>
        <color rgb="FF000000"/>
        <rFont val="宋体"/>
        <family val="3"/>
        <charset val="134"/>
      </rPr>
      <t>焦晓颖</t>
    </r>
  </si>
  <si>
    <r>
      <rPr>
        <sz val="10"/>
        <color theme="1"/>
        <rFont val="宋体"/>
        <family val="3"/>
        <charset val="134"/>
      </rPr>
      <t>河北省张家口市阳原县</t>
    </r>
  </si>
  <si>
    <r>
      <rPr>
        <sz val="10"/>
        <color rgb="FF000000"/>
        <rFont val="宋体"/>
        <family val="3"/>
        <charset val="134"/>
      </rPr>
      <t>张玉寒</t>
    </r>
  </si>
  <si>
    <r>
      <rPr>
        <sz val="10"/>
        <color theme="1"/>
        <rFont val="宋体"/>
        <family val="3"/>
        <charset val="134"/>
      </rPr>
      <t>河北省衡水市故城县</t>
    </r>
  </si>
  <si>
    <r>
      <rPr>
        <sz val="10"/>
        <color rgb="FF000000"/>
        <rFont val="宋体"/>
        <family val="3"/>
        <charset val="134"/>
      </rPr>
      <t>李林峰</t>
    </r>
  </si>
  <si>
    <r>
      <rPr>
        <sz val="10"/>
        <color theme="1"/>
        <rFont val="宋体"/>
        <family val="3"/>
        <charset val="134"/>
      </rPr>
      <t>河北省唐山市丰南区</t>
    </r>
  </si>
  <si>
    <r>
      <rPr>
        <sz val="10"/>
        <color rgb="FF000000"/>
        <rFont val="宋体"/>
        <family val="3"/>
        <charset val="134"/>
      </rPr>
      <t>贾玉龙</t>
    </r>
  </si>
  <si>
    <r>
      <rPr>
        <sz val="10"/>
        <color theme="1"/>
        <rFont val="宋体"/>
        <family val="3"/>
        <charset val="134"/>
      </rPr>
      <t>河北省衡水市深州市</t>
    </r>
  </si>
  <si>
    <r>
      <rPr>
        <sz val="10"/>
        <color rgb="FF000000"/>
        <rFont val="宋体"/>
        <family val="3"/>
        <charset val="134"/>
      </rPr>
      <t>安紫嫣</t>
    </r>
  </si>
  <si>
    <r>
      <rPr>
        <sz val="10"/>
        <color theme="1"/>
        <rFont val="宋体"/>
        <family val="3"/>
        <charset val="134"/>
      </rPr>
      <t>河北省石家庄市鹿泉区</t>
    </r>
  </si>
  <si>
    <r>
      <rPr>
        <sz val="10"/>
        <color rgb="FF000000"/>
        <rFont val="宋体"/>
        <family val="3"/>
        <charset val="134"/>
      </rPr>
      <t>池晓畅</t>
    </r>
  </si>
  <si>
    <r>
      <rPr>
        <sz val="10"/>
        <color theme="1"/>
        <rFont val="宋体"/>
        <family val="3"/>
        <charset val="134"/>
      </rPr>
      <t>河北省衡水市武邑县</t>
    </r>
  </si>
  <si>
    <r>
      <rPr>
        <sz val="10"/>
        <color rgb="FF000000"/>
        <rFont val="宋体"/>
        <family val="3"/>
        <charset val="134"/>
      </rPr>
      <t>孙美君</t>
    </r>
  </si>
  <si>
    <r>
      <rPr>
        <sz val="10"/>
        <color rgb="FF000000"/>
        <rFont val="宋体"/>
        <family val="3"/>
        <charset val="134"/>
      </rPr>
      <t>李芳陌</t>
    </r>
  </si>
  <si>
    <r>
      <rPr>
        <sz val="10"/>
        <color theme="1"/>
        <rFont val="宋体"/>
        <family val="3"/>
        <charset val="134"/>
      </rPr>
      <t>河北省唐山市路北区</t>
    </r>
  </si>
  <si>
    <r>
      <rPr>
        <sz val="10"/>
        <color rgb="FF000000"/>
        <rFont val="宋体"/>
        <family val="3"/>
        <charset val="134"/>
      </rPr>
      <t>叶青青</t>
    </r>
  </si>
  <si>
    <r>
      <rPr>
        <sz val="10"/>
        <color theme="1"/>
        <rFont val="宋体"/>
        <family val="3"/>
        <charset val="134"/>
      </rPr>
      <t>安徽省合肥市包河区</t>
    </r>
  </si>
  <si>
    <r>
      <rPr>
        <sz val="10"/>
        <color rgb="FF000000"/>
        <rFont val="宋体"/>
        <family val="3"/>
        <charset val="134"/>
      </rPr>
      <t>孙艺凡</t>
    </r>
  </si>
  <si>
    <r>
      <rPr>
        <sz val="10"/>
        <color theme="1"/>
        <rFont val="宋体"/>
        <family val="3"/>
        <charset val="134"/>
      </rPr>
      <t>河北省衡水市桃城区</t>
    </r>
  </si>
  <si>
    <r>
      <rPr>
        <sz val="10"/>
        <color rgb="FF000000"/>
        <rFont val="宋体"/>
        <family val="3"/>
        <charset val="134"/>
      </rPr>
      <t>王子怡</t>
    </r>
  </si>
  <si>
    <r>
      <rPr>
        <sz val="10"/>
        <color theme="1"/>
        <rFont val="宋体"/>
        <family val="3"/>
        <charset val="134"/>
      </rPr>
      <t>河北省秦皇岛市山海关区</t>
    </r>
  </si>
  <si>
    <r>
      <rPr>
        <sz val="10"/>
        <color rgb="FF000000"/>
        <rFont val="宋体"/>
        <family val="3"/>
        <charset val="134"/>
      </rPr>
      <t>王佳雯</t>
    </r>
  </si>
  <si>
    <r>
      <rPr>
        <sz val="10"/>
        <color theme="1"/>
        <rFont val="宋体"/>
        <family val="3"/>
        <charset val="134"/>
      </rPr>
      <t>河北省保定市竞秀区</t>
    </r>
  </si>
  <si>
    <r>
      <rPr>
        <sz val="10"/>
        <color rgb="FF000000"/>
        <rFont val="宋体"/>
        <family val="3"/>
        <charset val="134"/>
      </rPr>
      <t>石梓菡</t>
    </r>
  </si>
  <si>
    <r>
      <rPr>
        <sz val="10"/>
        <color theme="1"/>
        <rFont val="宋体"/>
        <family val="3"/>
        <charset val="134"/>
      </rPr>
      <t>河北省邯郸市曲周县</t>
    </r>
  </si>
  <si>
    <r>
      <rPr>
        <sz val="10"/>
        <color rgb="FF000000"/>
        <rFont val="宋体"/>
        <family val="3"/>
        <charset val="134"/>
      </rPr>
      <t>秦淑含</t>
    </r>
  </si>
  <si>
    <r>
      <rPr>
        <sz val="10"/>
        <color theme="1"/>
        <rFont val="宋体"/>
        <family val="3"/>
        <charset val="134"/>
      </rPr>
      <t>河北省保定市清苑区</t>
    </r>
  </si>
  <si>
    <r>
      <rPr>
        <sz val="10"/>
        <color rgb="FF000000"/>
        <rFont val="宋体"/>
        <family val="3"/>
        <charset val="134"/>
      </rPr>
      <t>李婧巍</t>
    </r>
  </si>
  <si>
    <r>
      <rPr>
        <sz val="10"/>
        <color theme="1"/>
        <rFont val="宋体"/>
        <family val="3"/>
        <charset val="134"/>
      </rPr>
      <t>河北省沧州市河间市</t>
    </r>
  </si>
  <si>
    <r>
      <rPr>
        <sz val="10"/>
        <color rgb="FF000000"/>
        <rFont val="宋体"/>
        <family val="3"/>
        <charset val="134"/>
      </rPr>
      <t>陈书凡</t>
    </r>
  </si>
  <si>
    <r>
      <rPr>
        <sz val="10"/>
        <color theme="1"/>
        <rFont val="宋体"/>
        <family val="3"/>
        <charset val="134"/>
      </rPr>
      <t>安徽省宿州市埇桥区</t>
    </r>
  </si>
  <si>
    <t>1012200113</t>
  </si>
  <si>
    <r>
      <rPr>
        <sz val="10"/>
        <color rgb="FF000000"/>
        <rFont val="宋体"/>
        <family val="3"/>
        <charset val="134"/>
      </rPr>
      <t>刘玉博</t>
    </r>
  </si>
  <si>
    <r>
      <rPr>
        <sz val="10"/>
        <color theme="1"/>
        <rFont val="宋体"/>
        <family val="3"/>
        <charset val="134"/>
      </rPr>
      <t>河北省邯郸市邯山区</t>
    </r>
  </si>
  <si>
    <r>
      <rPr>
        <sz val="10"/>
        <color rgb="FF000000"/>
        <rFont val="宋体"/>
        <family val="3"/>
        <charset val="134"/>
      </rPr>
      <t>关晓</t>
    </r>
  </si>
  <si>
    <r>
      <rPr>
        <sz val="10"/>
        <color theme="1"/>
        <rFont val="宋体"/>
        <family val="3"/>
        <charset val="134"/>
      </rPr>
      <t>河北省邢台市南宫市</t>
    </r>
  </si>
  <si>
    <r>
      <rPr>
        <sz val="10"/>
        <color rgb="FF000000"/>
        <rFont val="宋体"/>
        <family val="3"/>
        <charset val="134"/>
      </rPr>
      <t>徐军民</t>
    </r>
  </si>
  <si>
    <r>
      <rPr>
        <sz val="10"/>
        <color theme="1"/>
        <rFont val="宋体"/>
        <family val="3"/>
        <charset val="134"/>
      </rPr>
      <t>安徽省六安市金安区</t>
    </r>
  </si>
  <si>
    <r>
      <rPr>
        <sz val="10"/>
        <rFont val="宋体"/>
        <family val="3"/>
        <charset val="134"/>
      </rPr>
      <t>李红凤</t>
    </r>
  </si>
  <si>
    <r>
      <rPr>
        <sz val="10"/>
        <color theme="1"/>
        <rFont val="宋体"/>
        <family val="3"/>
        <charset val="134"/>
      </rPr>
      <t>河北省邯郸市涉县</t>
    </r>
  </si>
  <si>
    <r>
      <rPr>
        <sz val="10"/>
        <color theme="1"/>
        <rFont val="宋体"/>
        <family val="3"/>
        <charset val="134"/>
      </rPr>
      <t>高中数学</t>
    </r>
  </si>
  <si>
    <r>
      <rPr>
        <sz val="10"/>
        <rFont val="宋体"/>
        <family val="3"/>
        <charset val="134"/>
      </rPr>
      <t>胡可昕</t>
    </r>
  </si>
  <si>
    <r>
      <rPr>
        <sz val="10"/>
        <color theme="1"/>
        <rFont val="宋体"/>
        <family val="3"/>
        <charset val="134"/>
      </rPr>
      <t>河北省唐山市迁安市</t>
    </r>
  </si>
  <si>
    <r>
      <rPr>
        <sz val="10"/>
        <rFont val="宋体"/>
        <family val="3"/>
        <charset val="134"/>
      </rPr>
      <t>李思诺</t>
    </r>
  </si>
  <si>
    <r>
      <rPr>
        <sz val="10"/>
        <rFont val="宋体"/>
        <family val="3"/>
        <charset val="134"/>
      </rPr>
      <t>刘莹</t>
    </r>
  </si>
  <si>
    <r>
      <rPr>
        <sz val="10"/>
        <rFont val="宋体"/>
        <family val="3"/>
        <charset val="134"/>
      </rPr>
      <t>师志颖</t>
    </r>
  </si>
  <si>
    <r>
      <rPr>
        <sz val="10"/>
        <color theme="1"/>
        <rFont val="宋体"/>
        <family val="3"/>
        <charset val="134"/>
      </rPr>
      <t>河北省邯郸市武安市</t>
    </r>
  </si>
  <si>
    <r>
      <rPr>
        <sz val="10"/>
        <rFont val="宋体"/>
        <family val="3"/>
        <charset val="134"/>
      </rPr>
      <t>刘美玉</t>
    </r>
  </si>
  <si>
    <t>0161200101</t>
  </si>
  <si>
    <t>车佳轩</t>
  </si>
  <si>
    <t>师范生</t>
    <phoneticPr fontId="17" type="noConversion"/>
  </si>
  <si>
    <t>090101</t>
    <phoneticPr fontId="17" type="noConversion"/>
  </si>
  <si>
    <t>农学[对口]</t>
  </si>
  <si>
    <t>中等职业学校</t>
    <phoneticPr fontId="17" type="noConversion"/>
  </si>
  <si>
    <t>现代农艺技术</t>
    <phoneticPr fontId="17" type="noConversion"/>
  </si>
  <si>
    <t xml:space="preserve"> </t>
  </si>
  <si>
    <t>0161200102</t>
  </si>
  <si>
    <t>谌鑫</t>
  </si>
  <si>
    <t>师范生</t>
    <phoneticPr fontId="17" type="noConversion"/>
  </si>
  <si>
    <t>中等职业学校</t>
    <phoneticPr fontId="17" type="noConversion"/>
  </si>
  <si>
    <t>现代农艺技术</t>
    <phoneticPr fontId="17" type="noConversion"/>
  </si>
  <si>
    <t>0161200103</t>
  </si>
  <si>
    <t>霍小雯</t>
  </si>
  <si>
    <t>师范生</t>
    <phoneticPr fontId="17" type="noConversion"/>
  </si>
  <si>
    <t>河北省承德市宽城满族自治县</t>
  </si>
  <si>
    <t>中等职业学校</t>
    <phoneticPr fontId="17" type="noConversion"/>
  </si>
  <si>
    <t>0161200104</t>
  </si>
  <si>
    <t>霍亚丽</t>
  </si>
  <si>
    <t>0161200105</t>
  </si>
  <si>
    <t>霍永丽</t>
  </si>
  <si>
    <t>0161200106</t>
  </si>
  <si>
    <t>靳笑然</t>
  </si>
  <si>
    <t>090101</t>
    <phoneticPr fontId="17" type="noConversion"/>
  </si>
  <si>
    <t>0161200107</t>
  </si>
  <si>
    <t>李景涛</t>
  </si>
  <si>
    <t>河北省邢台市南和县</t>
  </si>
  <si>
    <t>090101</t>
    <phoneticPr fontId="17" type="noConversion"/>
  </si>
  <si>
    <t>0161200108</t>
  </si>
  <si>
    <t>李璇</t>
  </si>
  <si>
    <t>0161200109</t>
  </si>
  <si>
    <t>李月琪</t>
  </si>
  <si>
    <t>河北省邢台市桥西区</t>
  </si>
  <si>
    <t>现代农艺技术</t>
    <phoneticPr fontId="17" type="noConversion"/>
  </si>
  <si>
    <t>0161200110</t>
  </si>
  <si>
    <t>刘家伟</t>
  </si>
  <si>
    <t>090101</t>
    <phoneticPr fontId="17" type="noConversion"/>
  </si>
  <si>
    <t>0161200111</t>
  </si>
  <si>
    <t>刘静</t>
  </si>
  <si>
    <t>0161200112</t>
  </si>
  <si>
    <t>刘冉</t>
  </si>
  <si>
    <t>0161200113</t>
  </si>
  <si>
    <t>刘雪美</t>
  </si>
  <si>
    <t>0161200114</t>
  </si>
  <si>
    <t>马焜朋</t>
  </si>
  <si>
    <t>0161200115</t>
  </si>
  <si>
    <t>马如意</t>
  </si>
  <si>
    <t>0161200117</t>
  </si>
  <si>
    <t>孙会贤</t>
  </si>
  <si>
    <t>0161200118</t>
  </si>
  <si>
    <t>孙宇婷</t>
  </si>
  <si>
    <t>0161200119</t>
  </si>
  <si>
    <t>师范生</t>
    <phoneticPr fontId="17" type="noConversion"/>
  </si>
  <si>
    <t>0161200120</t>
  </si>
  <si>
    <t>王晓旭</t>
  </si>
  <si>
    <t>现代农艺技术</t>
    <phoneticPr fontId="17" type="noConversion"/>
  </si>
  <si>
    <t>0161200121</t>
  </si>
  <si>
    <t>王艳洁</t>
  </si>
  <si>
    <t>0161200122</t>
  </si>
  <si>
    <t>王宇</t>
  </si>
  <si>
    <t>0161200123</t>
  </si>
  <si>
    <t>吴倩</t>
  </si>
  <si>
    <t>0161200124</t>
  </si>
  <si>
    <t>杨凯淇</t>
  </si>
  <si>
    <t>0161200125</t>
  </si>
  <si>
    <t>杨少普</t>
  </si>
  <si>
    <t>0161200126</t>
  </si>
  <si>
    <t>叶爽</t>
  </si>
  <si>
    <t>0161200127</t>
  </si>
  <si>
    <t>张晓婷</t>
  </si>
  <si>
    <t>0161200128</t>
  </si>
  <si>
    <t>赵思维</t>
  </si>
  <si>
    <t>0161200129</t>
  </si>
  <si>
    <t>赵颜明</t>
  </si>
  <si>
    <t>0161200130</t>
  </si>
  <si>
    <t>郑笑语</t>
  </si>
  <si>
    <t>0161200201</t>
  </si>
  <si>
    <t>安平</t>
  </si>
  <si>
    <t>0161200202</t>
  </si>
  <si>
    <t>班蓓蓓</t>
  </si>
  <si>
    <t>0161200203</t>
  </si>
  <si>
    <t>曹蕊</t>
  </si>
  <si>
    <t>0161200204</t>
  </si>
  <si>
    <t>陈孜轩</t>
  </si>
  <si>
    <t>0161200205</t>
  </si>
  <si>
    <t>代广蕊</t>
  </si>
  <si>
    <t>河北省黄骅市羊四村</t>
  </si>
  <si>
    <t>0161200206</t>
  </si>
  <si>
    <t>董鑫</t>
  </si>
  <si>
    <t>0161200207</t>
  </si>
  <si>
    <t>段维雯</t>
  </si>
  <si>
    <t>0161200208</t>
  </si>
  <si>
    <t>郭亚雨</t>
  </si>
  <si>
    <t>河北省张家口市尚义县</t>
  </si>
  <si>
    <t>0161200210</t>
  </si>
  <si>
    <t>冀昕依</t>
  </si>
  <si>
    <t>中等职业学校</t>
    <phoneticPr fontId="17" type="noConversion"/>
  </si>
  <si>
    <t>0161200211</t>
  </si>
  <si>
    <t>姜利海</t>
  </si>
  <si>
    <t>0161200212</t>
  </si>
  <si>
    <t>焦亚楠</t>
  </si>
  <si>
    <t>0161200213</t>
  </si>
  <si>
    <t>梁子腾</t>
  </si>
  <si>
    <t>0161200214</t>
  </si>
  <si>
    <t>刘梦蝶</t>
  </si>
  <si>
    <t>0161200215</t>
  </si>
  <si>
    <t>刘珊珊</t>
  </si>
  <si>
    <t>0161200216</t>
  </si>
  <si>
    <t>秦红丽</t>
  </si>
  <si>
    <t>0161200217</t>
  </si>
  <si>
    <t>苏瑞雪</t>
  </si>
  <si>
    <t>0161200218</t>
  </si>
  <si>
    <t>王豪杰</t>
  </si>
  <si>
    <t>0161200219</t>
  </si>
  <si>
    <t>王凯飞</t>
  </si>
  <si>
    <t>0161200220</t>
  </si>
  <si>
    <t>王宁</t>
  </si>
  <si>
    <t>0161200221</t>
  </si>
  <si>
    <t>王婷婷</t>
  </si>
  <si>
    <t>0161200222</t>
  </si>
  <si>
    <t>吴佳龙</t>
  </si>
  <si>
    <t>0161200223</t>
  </si>
  <si>
    <t>闫冬</t>
  </si>
  <si>
    <t>0161200224</t>
  </si>
  <si>
    <t>张冰璇</t>
  </si>
  <si>
    <t>0161200225</t>
  </si>
  <si>
    <t>张洪鑫</t>
  </si>
  <si>
    <t>0161200226</t>
  </si>
  <si>
    <t>张鹏</t>
  </si>
  <si>
    <t>0161200227</t>
  </si>
  <si>
    <t>张子腾</t>
  </si>
  <si>
    <t>0161200228</t>
  </si>
  <si>
    <t>赵梦圆</t>
  </si>
  <si>
    <t>0161200229</t>
  </si>
  <si>
    <t>赵英龙</t>
  </si>
  <si>
    <t>0161200230</t>
  </si>
  <si>
    <t>朱瑞艳</t>
  </si>
  <si>
    <t>0161180211</t>
  </si>
  <si>
    <t>李凯琦</t>
  </si>
  <si>
    <t>0112200101</t>
  </si>
  <si>
    <t>边国锐</t>
  </si>
  <si>
    <t>090103</t>
  </si>
  <si>
    <t>植物保护</t>
  </si>
  <si>
    <t>植物保护</t>
    <phoneticPr fontId="17" type="noConversion"/>
  </si>
  <si>
    <t>0112200102</t>
  </si>
  <si>
    <t>陈皓婷</t>
  </si>
  <si>
    <t>植物保护</t>
    <phoneticPr fontId="17" type="noConversion"/>
  </si>
  <si>
    <t>0112200103</t>
  </si>
  <si>
    <t>陈兆楠</t>
  </si>
  <si>
    <t>植物保护</t>
    <phoneticPr fontId="17" type="noConversion"/>
  </si>
  <si>
    <t>高中英语</t>
  </si>
  <si>
    <t>0112200104</t>
  </si>
  <si>
    <t>迟嘉荣</t>
  </si>
  <si>
    <t>0112200105</t>
  </si>
  <si>
    <t>崔艳影</t>
  </si>
  <si>
    <t>0112200107</t>
  </si>
  <si>
    <t>段泽宇</t>
  </si>
  <si>
    <t>植物保护</t>
    <phoneticPr fontId="17" type="noConversion"/>
  </si>
  <si>
    <t>0112200108</t>
  </si>
  <si>
    <t>方澎</t>
  </si>
  <si>
    <t>0112200109</t>
  </si>
  <si>
    <t>韩媛媛</t>
  </si>
  <si>
    <t>0112200110</t>
  </si>
  <si>
    <t>焦袆航</t>
  </si>
  <si>
    <t>河北省邯郸市经开区</t>
  </si>
  <si>
    <t>0112200111</t>
  </si>
  <si>
    <t>李寸艳</t>
  </si>
  <si>
    <t>0112200112</t>
  </si>
  <si>
    <t>李浩东</t>
  </si>
  <si>
    <t>0112200113</t>
  </si>
  <si>
    <t>李子茹</t>
  </si>
  <si>
    <t>0112200114</t>
  </si>
  <si>
    <t>吝倩</t>
  </si>
  <si>
    <t>0112200115</t>
  </si>
  <si>
    <t>刘伟佳</t>
  </si>
  <si>
    <t>0112200116</t>
  </si>
  <si>
    <t>柳懿纯</t>
  </si>
  <si>
    <t>0112200117</t>
  </si>
  <si>
    <t>任帅</t>
  </si>
  <si>
    <t>0112200118</t>
  </si>
  <si>
    <t>邵泽慧</t>
  </si>
  <si>
    <t>0112200119</t>
  </si>
  <si>
    <t>孙英淇</t>
  </si>
  <si>
    <t>0112200120</t>
  </si>
  <si>
    <t>王佳瑶</t>
  </si>
  <si>
    <t>0112200121</t>
  </si>
  <si>
    <t>王晓岩</t>
  </si>
  <si>
    <t>0112200122</t>
  </si>
  <si>
    <t>肖悦</t>
  </si>
  <si>
    <t>0112200123</t>
  </si>
  <si>
    <t>杨开</t>
  </si>
  <si>
    <t>河北省唐山市遵化县</t>
  </si>
  <si>
    <t>0112200124</t>
  </si>
  <si>
    <t>杨梦瑶</t>
  </si>
  <si>
    <t>0112200125</t>
  </si>
  <si>
    <t>张颖</t>
  </si>
  <si>
    <t>0112200126</t>
  </si>
  <si>
    <t>甄姚</t>
  </si>
  <si>
    <t>河北省唐山市曹妃甸区</t>
  </si>
  <si>
    <t>0112200127</t>
  </si>
  <si>
    <t>王淞</t>
  </si>
  <si>
    <t>0112200128</t>
  </si>
  <si>
    <t>张阔</t>
  </si>
  <si>
    <t>0112200130</t>
  </si>
  <si>
    <t>薛英杰</t>
  </si>
  <si>
    <t>0112200201</t>
  </si>
  <si>
    <t>戴晨琳</t>
  </si>
  <si>
    <t>0112200202</t>
  </si>
  <si>
    <t>胡奕欣</t>
  </si>
  <si>
    <t>河北省石家庄市正定县</t>
  </si>
  <si>
    <t>0112200203</t>
  </si>
  <si>
    <t>李凯静</t>
  </si>
  <si>
    <t>0112200204</t>
  </si>
  <si>
    <t>李可心</t>
  </si>
  <si>
    <t>0112200205</t>
  </si>
  <si>
    <t>李青涛</t>
  </si>
  <si>
    <t>0112200209</t>
  </si>
  <si>
    <t>刘占洋</t>
  </si>
  <si>
    <t>0112200210</t>
  </si>
  <si>
    <t>申文利</t>
  </si>
  <si>
    <t>0112200211</t>
  </si>
  <si>
    <t>史莲会</t>
  </si>
  <si>
    <t>0112200212</t>
  </si>
  <si>
    <t>孙婧雯</t>
  </si>
  <si>
    <t>0112200213</t>
  </si>
  <si>
    <t>孙正博</t>
  </si>
  <si>
    <t>0112200214</t>
  </si>
  <si>
    <t>邰克侬</t>
  </si>
  <si>
    <t>河北省石家庄市辛集镇</t>
  </si>
  <si>
    <t>0112200215</t>
  </si>
  <si>
    <t>谭小嫚</t>
  </si>
  <si>
    <t>0112200216</t>
  </si>
  <si>
    <t>田创</t>
  </si>
  <si>
    <t>河北省三河市燕郊经济开发区</t>
  </si>
  <si>
    <t>0112200217</t>
  </si>
  <si>
    <t>王佳乐</t>
  </si>
  <si>
    <t>0112200218</t>
  </si>
  <si>
    <t>王羽佳</t>
  </si>
  <si>
    <t>河北省定州市西城区</t>
  </si>
  <si>
    <t>0112200219</t>
  </si>
  <si>
    <t>邢善慧</t>
  </si>
  <si>
    <t>0112200220</t>
  </si>
  <si>
    <t>徐伟杰</t>
  </si>
  <si>
    <t>0112200221</t>
  </si>
  <si>
    <t>亚男</t>
  </si>
  <si>
    <t>0112200222</t>
  </si>
  <si>
    <t>张璟妍</t>
  </si>
  <si>
    <t>0112200223</t>
  </si>
  <si>
    <t>张洋洋</t>
  </si>
  <si>
    <t>0112200224</t>
  </si>
  <si>
    <t>张裕梅</t>
  </si>
  <si>
    <t>0112200225</t>
  </si>
  <si>
    <t>赵欢欢</t>
  </si>
  <si>
    <t>河北省邢台市临城县</t>
  </si>
  <si>
    <t>0112200226</t>
  </si>
  <si>
    <t>高桢浩</t>
  </si>
  <si>
    <t>0112200227</t>
  </si>
  <si>
    <t>秦佳源</t>
  </si>
  <si>
    <t>0112200228</t>
  </si>
  <si>
    <t>刘晓笑</t>
  </si>
  <si>
    <t>0112200229</t>
  </si>
  <si>
    <t>杨雪微</t>
  </si>
  <si>
    <t>0112200230</t>
  </si>
  <si>
    <t>梁琪</t>
  </si>
  <si>
    <t>0112180218</t>
  </si>
  <si>
    <t>田意康</t>
  </si>
  <si>
    <t>0113200201</t>
  </si>
  <si>
    <t>董胜佳</t>
  </si>
  <si>
    <t>090104</t>
  </si>
  <si>
    <t>植物科学与技术</t>
  </si>
  <si>
    <t>0113200202</t>
  </si>
  <si>
    <t>段薇</t>
  </si>
  <si>
    <t>0113200203</t>
  </si>
  <si>
    <t>高雪莹</t>
  </si>
  <si>
    <t>0113200204</t>
  </si>
  <si>
    <t>韩谷美坤</t>
  </si>
  <si>
    <t>0113200205</t>
  </si>
  <si>
    <t>韩硕研</t>
  </si>
  <si>
    <t>0113200208</t>
  </si>
  <si>
    <t>李淑晗</t>
  </si>
  <si>
    <t>0113200209</t>
  </si>
  <si>
    <t>李亚露</t>
  </si>
  <si>
    <t>0113200210</t>
  </si>
  <si>
    <t>李盈辉</t>
  </si>
  <si>
    <t>河北省张家口市</t>
  </si>
  <si>
    <t>0113200212</t>
  </si>
  <si>
    <t>刘嘉涵</t>
  </si>
  <si>
    <t>0113200213</t>
  </si>
  <si>
    <t>刘英杰</t>
  </si>
  <si>
    <t>0113200214</t>
  </si>
  <si>
    <t>卢林梦</t>
  </si>
  <si>
    <t>0113200215</t>
  </si>
  <si>
    <t>孟甜</t>
  </si>
  <si>
    <t>0113200216</t>
  </si>
  <si>
    <t>苗宁宁</t>
  </si>
  <si>
    <t>0113200217</t>
  </si>
  <si>
    <t>聂欣欣</t>
  </si>
  <si>
    <t>0113200218</t>
  </si>
  <si>
    <t>潘雯丽</t>
  </si>
  <si>
    <t>0113200219</t>
  </si>
  <si>
    <t>齐梦蝶</t>
  </si>
  <si>
    <t>0113200220</t>
  </si>
  <si>
    <t>齐莹</t>
  </si>
  <si>
    <t>0113200221</t>
  </si>
  <si>
    <t>宋雪洋</t>
  </si>
  <si>
    <t>0113200222</t>
  </si>
  <si>
    <t>王一凡</t>
  </si>
  <si>
    <t>0113200223</t>
  </si>
  <si>
    <t>徐赛</t>
  </si>
  <si>
    <t>0113200225</t>
  </si>
  <si>
    <t>姚传庆</t>
  </si>
  <si>
    <t>0113200227</t>
  </si>
  <si>
    <t>张刘欣</t>
  </si>
  <si>
    <t>0113200228</t>
  </si>
  <si>
    <t>张雅琳</t>
  </si>
  <si>
    <t>0113200229</t>
  </si>
  <si>
    <t>张亚丽</t>
  </si>
  <si>
    <t>0113200230</t>
  </si>
  <si>
    <t>周柯雅</t>
  </si>
  <si>
    <t>0163200101</t>
  </si>
  <si>
    <t>陈敬娜</t>
  </si>
  <si>
    <t>植物科学与技术[对口]</t>
  </si>
  <si>
    <t>0163200102</t>
  </si>
  <si>
    <t>单欣瑶</t>
  </si>
  <si>
    <t>0163200103</t>
  </si>
  <si>
    <t>董燕坤</t>
  </si>
  <si>
    <t>0163200104</t>
  </si>
  <si>
    <t>杜金冰</t>
  </si>
  <si>
    <t>0163200105</t>
  </si>
  <si>
    <t>段林莆</t>
  </si>
  <si>
    <t>0163200106</t>
  </si>
  <si>
    <t>高宏伟</t>
  </si>
  <si>
    <t>0163200107</t>
  </si>
  <si>
    <t>靳广城</t>
  </si>
  <si>
    <t>0163200108</t>
  </si>
  <si>
    <t>李航航</t>
  </si>
  <si>
    <t>0163200109</t>
  </si>
  <si>
    <t>李娇娇</t>
  </si>
  <si>
    <t>0163200110</t>
  </si>
  <si>
    <t>李娜</t>
  </si>
  <si>
    <t>0163200111</t>
  </si>
  <si>
    <t>0163200112</t>
  </si>
  <si>
    <t>连春雨</t>
  </si>
  <si>
    <t>0163200113</t>
  </si>
  <si>
    <t>刘洪滔</t>
  </si>
  <si>
    <t>0163200114</t>
  </si>
  <si>
    <t>卢永娟</t>
  </si>
  <si>
    <t>0163200115</t>
  </si>
  <si>
    <t>毛子正</t>
  </si>
  <si>
    <t>0163200116</t>
  </si>
  <si>
    <t>祁思浛</t>
  </si>
  <si>
    <t>0163200117</t>
  </si>
  <si>
    <t>曲亚宁</t>
  </si>
  <si>
    <t>0163200118</t>
  </si>
  <si>
    <t>申芊</t>
  </si>
  <si>
    <t>0163200119</t>
  </si>
  <si>
    <t>石贝贝</t>
  </si>
  <si>
    <t>0163200120</t>
  </si>
  <si>
    <t>司若琛</t>
  </si>
  <si>
    <t>0163200121</t>
  </si>
  <si>
    <t>王守良</t>
  </si>
  <si>
    <t>0163200122</t>
  </si>
  <si>
    <t>吴薇</t>
  </si>
  <si>
    <t>0163200123</t>
  </si>
  <si>
    <t>武宇欣</t>
  </si>
  <si>
    <t>0163200124</t>
  </si>
  <si>
    <t>殷建超</t>
  </si>
  <si>
    <t>0163200125</t>
  </si>
  <si>
    <t>于艳秋</t>
  </si>
  <si>
    <t>0163200126</t>
  </si>
  <si>
    <t>张梦莹</t>
  </si>
  <si>
    <t>河北省武安市矿山镇</t>
  </si>
  <si>
    <t>0163200127</t>
  </si>
  <si>
    <t>张紫欣</t>
  </si>
  <si>
    <t>0163200128</t>
  </si>
  <si>
    <t>郑婷婷</t>
  </si>
  <si>
    <t>0163200129</t>
  </si>
  <si>
    <t>周思婕</t>
  </si>
  <si>
    <t>0163200130</t>
  </si>
  <si>
    <t>朱雪杰</t>
  </si>
  <si>
    <t>崔幼涵</t>
  </si>
  <si>
    <t>040201</t>
  </si>
  <si>
    <t>体育教育</t>
  </si>
  <si>
    <t>高超</t>
  </si>
  <si>
    <t>郝维胜</t>
  </si>
  <si>
    <t>安徽省宿州市萧县</t>
  </si>
  <si>
    <t>黄俊轶</t>
  </si>
  <si>
    <t>笔试已过</t>
    <phoneticPr fontId="22" type="noConversion"/>
  </si>
  <si>
    <t>贾钦超</t>
  </si>
  <si>
    <t>解佳宁</t>
  </si>
  <si>
    <t>刘梦</t>
  </si>
  <si>
    <t>马吉锁</t>
  </si>
  <si>
    <t>任通</t>
  </si>
  <si>
    <t>水恒淼</t>
  </si>
  <si>
    <t>孙思桐</t>
  </si>
  <si>
    <t xml:space="preserve">
</t>
  </si>
  <si>
    <t>王浩楠</t>
  </si>
  <si>
    <t>黑龙江省双鸭山市宝清县</t>
  </si>
  <si>
    <t>王佳成</t>
  </si>
  <si>
    <t>魏瑞峰</t>
  </si>
  <si>
    <t>邢悦璋</t>
  </si>
  <si>
    <t>杨睿珩</t>
  </si>
  <si>
    <t>杨裕博</t>
  </si>
  <si>
    <t>叶泽雨</t>
  </si>
  <si>
    <t>朱云峰</t>
  </si>
  <si>
    <t>黑龙江省双鸭山市宝山区</t>
  </si>
  <si>
    <t>朱梓睿</t>
  </si>
  <si>
    <t>朱绍龙</t>
  </si>
  <si>
    <t>江西省赣州市兴国县</t>
  </si>
  <si>
    <t>丰饶</t>
  </si>
  <si>
    <t>任澳辉</t>
  </si>
  <si>
    <t>关立昌</t>
  </si>
  <si>
    <t>韩思坛</t>
  </si>
  <si>
    <t>黄坤</t>
  </si>
  <si>
    <t>刘金灵</t>
  </si>
  <si>
    <t>黑龙江省鸡西市恒山区</t>
  </si>
  <si>
    <t>刘靖超</t>
  </si>
  <si>
    <t>潘琦</t>
  </si>
  <si>
    <t>任海琪</t>
  </si>
  <si>
    <t>申奥</t>
  </si>
  <si>
    <t>苏宇鹏</t>
  </si>
  <si>
    <t>曹思炜</t>
  </si>
  <si>
    <t>唐鑫浩</t>
  </si>
  <si>
    <t>万朝阳</t>
  </si>
  <si>
    <t>河北唐山遵化市</t>
  </si>
  <si>
    <t>王志淳</t>
  </si>
  <si>
    <t>尹源</t>
  </si>
  <si>
    <t>张路阳</t>
  </si>
  <si>
    <t>张帅鹏</t>
  </si>
  <si>
    <t>郑文浩</t>
  </si>
  <si>
    <t>周孟菊</t>
  </si>
  <si>
    <t>福建省泉州市晋江市</t>
  </si>
  <si>
    <t>刘忠洋</t>
  </si>
  <si>
    <t>江西省瑞金市</t>
  </si>
  <si>
    <t>么佳颖</t>
  </si>
  <si>
    <t>河北唐山市</t>
  </si>
  <si>
    <t>小学体育与健康</t>
  </si>
  <si>
    <t>李佳佳</t>
  </si>
  <si>
    <t>河南省夏邑县</t>
  </si>
  <si>
    <t>车展成</t>
  </si>
  <si>
    <t>陈文博</t>
  </si>
  <si>
    <t>初文坤</t>
  </si>
  <si>
    <t>邓晓伟</t>
  </si>
  <si>
    <t>窦韦旭</t>
  </si>
  <si>
    <t>安徽省马鞍山市雨山区</t>
  </si>
  <si>
    <t>韩春胜</t>
  </si>
  <si>
    <t>贺温芯</t>
  </si>
  <si>
    <t>孔维润</t>
  </si>
  <si>
    <t>李昊哲</t>
  </si>
  <si>
    <t>李晓杰</t>
  </si>
  <si>
    <t>刘坤</t>
  </si>
  <si>
    <t>吕奥鹏</t>
  </si>
  <si>
    <t>米家良</t>
  </si>
  <si>
    <t>涂兴招</t>
  </si>
  <si>
    <t>福建省厦门市同安区</t>
  </si>
  <si>
    <t>王家乐</t>
  </si>
  <si>
    <t>王瑞丰</t>
  </si>
  <si>
    <t>徐浩然</t>
  </si>
  <si>
    <t>燕奇峰</t>
  </si>
  <si>
    <t>余正鑫</t>
  </si>
  <si>
    <t>江西省九江市德安县</t>
  </si>
  <si>
    <t>江西省抚州市南城县</t>
  </si>
  <si>
    <t>安一砼</t>
  </si>
  <si>
    <t>1411180305</t>
  </si>
  <si>
    <t>冯屹理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</si>
  <si>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</si>
  <si>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</si>
  <si>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</si>
  <si>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</si>
  <si>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</si>
  <si>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</si>
  <si>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</si>
  <si>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</si>
  <si>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</si>
  <si>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</si>
  <si>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</si>
  <si>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</si>
  <si>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</si>
  <si>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</si>
  <si>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</si>
  <si>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</si>
  <si>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</si>
  <si>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</si>
  <si>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</si>
  <si>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</si>
  <si>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</si>
  <si>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</si>
  <si>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</si>
  <si>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</si>
  <si>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</si>
  <si>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</si>
  <si>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</si>
  <si>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</si>
  <si>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</si>
  <si>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</si>
  <si>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</si>
  <si>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</si>
  <si>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</si>
  <si>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</si>
  <si>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</si>
  <si>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</si>
  <si>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</si>
  <si>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</si>
  <si>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</si>
  <si>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</si>
  <si>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</si>
  <si>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</si>
  <si>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</si>
  <si>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</si>
  <si>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</si>
  <si>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</si>
  <si>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</si>
  <si>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</si>
  <si>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</si>
  <si>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</si>
  <si>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</si>
  <si>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</si>
  <si>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</si>
  <si>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</si>
  <si>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</si>
  <si>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</si>
  <si>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</si>
  <si>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</si>
  <si>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</si>
  <si>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</si>
  <si>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</si>
  <si>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</si>
  <si>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</si>
  <si>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</si>
  <si>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</si>
  <si>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</si>
  <si>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</si>
  <si>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</si>
  <si>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</si>
  <si>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</si>
  <si>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</si>
  <si>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</si>
  <si>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</si>
  <si>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</si>
  <si>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</si>
  <si>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</si>
  <si>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</si>
  <si>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</si>
  <si>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</si>
  <si>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</si>
  <si>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</si>
  <si>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</si>
  <si>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</si>
  <si>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</si>
  <si>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</si>
  <si>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</si>
  <si>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</si>
  <si>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</si>
  <si>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</si>
  <si>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</si>
  <si>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</si>
  <si>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</si>
  <si>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</si>
  <si>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</si>
  <si>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</si>
  <si>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</si>
  <si>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</si>
  <si>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</si>
  <si>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</si>
  <si>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</si>
  <si>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</si>
  <si>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</si>
  <si>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</si>
  <si>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</si>
  <si>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</si>
  <si>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</si>
  <si>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</si>
  <si>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</si>
  <si>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</si>
  <si>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</si>
  <si>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</si>
  <si>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</si>
  <si>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</si>
  <si>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</si>
  <si>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</si>
  <si>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</si>
  <si>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</si>
  <si>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</si>
  <si>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</si>
  <si>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</si>
  <si>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</si>
  <si>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</si>
  <si>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</si>
  <si>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</si>
  <si>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</si>
  <si>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</si>
  <si>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</si>
  <si>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</si>
  <si>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</si>
  <si>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</si>
  <si>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</si>
  <si>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</si>
  <si>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</si>
  <si>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</si>
  <si>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</si>
  <si>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</si>
  <si>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</si>
  <si>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</si>
  <si>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</si>
  <si>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</si>
  <si>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</si>
  <si>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</si>
  <si>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</si>
  <si>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</si>
  <si>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</si>
  <si>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</si>
  <si>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</si>
  <si>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</si>
  <si>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</si>
  <si>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</si>
  <si>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</si>
  <si>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</si>
  <si>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</si>
  <si>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</si>
  <si>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</si>
  <si>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</si>
  <si>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</si>
  <si>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</si>
  <si>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</si>
  <si>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</si>
  <si>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</si>
  <si>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</si>
  <si>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</si>
  <si>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</si>
  <si>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</si>
  <si>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</si>
  <si>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</si>
  <si>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</si>
  <si>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</si>
  <si>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</si>
  <si>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</si>
  <si>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</si>
  <si>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</si>
  <si>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</si>
  <si>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</si>
  <si>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</si>
  <si>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</si>
  <si>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</si>
  <si>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</si>
  <si>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</si>
  <si>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</si>
  <si>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</si>
  <si>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</si>
  <si>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</si>
  <si>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</si>
  <si>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</si>
  <si>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</si>
  <si>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</si>
  <si>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</si>
  <si>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</si>
  <si>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</si>
  <si>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</si>
  <si>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</si>
  <si>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</si>
  <si>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</si>
  <si>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</si>
  <si>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</si>
  <si>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</si>
  <si>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</si>
  <si>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</si>
  <si>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</si>
  <si>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</si>
  <si>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</si>
  <si>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</si>
  <si>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</si>
  <si>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</si>
  <si>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</si>
  <si>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</si>
  <si>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</si>
  <si>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</si>
  <si>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</si>
  <si>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</si>
  <si>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</si>
  <si>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</si>
  <si>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</si>
  <si>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</si>
  <si>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</si>
  <si>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</si>
  <si>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</si>
  <si>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</si>
  <si>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</si>
  <si>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</si>
  <si>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</si>
  <si>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</si>
  <si>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</si>
  <si>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</si>
  <si>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</si>
  <si>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</si>
  <si>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</si>
  <si>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</si>
  <si>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</si>
  <si>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</si>
  <si>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</si>
  <si>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</si>
  <si>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</si>
  <si>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</si>
  <si>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</si>
  <si>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</si>
  <si>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</si>
  <si>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</si>
  <si>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</si>
  <si>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</si>
  <si>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</si>
  <si>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</si>
  <si>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</si>
  <si>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</si>
  <si>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</si>
  <si>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</si>
  <si>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</si>
  <si>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</si>
  <si>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</si>
  <si>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</si>
  <si>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</si>
  <si>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</si>
  <si>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</si>
  <si>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</si>
  <si>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</si>
  <si>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</si>
  <si>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</si>
  <si>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</si>
  <si>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</si>
  <si>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</si>
  <si>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</si>
  <si>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</si>
  <si>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</si>
  <si>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</si>
  <si>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</si>
  <si>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</si>
  <si>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</si>
  <si>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</si>
  <si>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</si>
  <si>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</si>
  <si>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</si>
  <si>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</si>
  <si>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</si>
  <si>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</si>
  <si>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</si>
  <si>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</si>
  <si>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</si>
  <si>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</si>
  <si>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</si>
  <si>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</si>
  <si>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</si>
  <si>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</si>
  <si>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</si>
  <si>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</si>
  <si>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</si>
  <si>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</si>
  <si>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</si>
  <si>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</si>
  <si>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</si>
  <si>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</si>
  <si>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</si>
  <si>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</si>
  <si>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</si>
  <si>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</si>
  <si>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</si>
  <si>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</si>
  <si>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</si>
  <si>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</si>
  <si>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</si>
  <si>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</si>
  <si>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</si>
  <si>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</si>
  <si>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</si>
  <si>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</si>
  <si>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</si>
  <si>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</si>
  <si>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</si>
  <si>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</si>
  <si>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</si>
  <si>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</si>
  <si>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</si>
  <si>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</si>
  <si>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</si>
  <si>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</si>
  <si>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</si>
  <si>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</si>
  <si>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</si>
  <si>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</si>
  <si>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</si>
  <si>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</si>
  <si>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</si>
  <si>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</si>
  <si>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</si>
  <si>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</si>
  <si>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</si>
  <si>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</si>
  <si>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</si>
  <si>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</si>
  <si>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</si>
  <si>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</si>
  <si>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</si>
  <si>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</si>
  <si>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</si>
  <si>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</si>
  <si>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</si>
  <si>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</si>
  <si>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</si>
  <si>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</si>
  <si>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</si>
  <si>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</si>
  <si>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</si>
  <si>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</si>
  <si>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</si>
  <si>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</si>
  <si>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</si>
  <si>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</si>
  <si>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</si>
  <si>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</si>
  <si>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</si>
  <si>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</si>
  <si>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</si>
  <si>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</si>
  <si>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</si>
  <si>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</si>
  <si>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</si>
  <si>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</si>
  <si>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</si>
  <si>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</si>
  <si>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</si>
  <si>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</si>
  <si>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</si>
  <si>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</si>
  <si>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</si>
  <si>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</si>
  <si>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</si>
  <si>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</si>
  <si>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</si>
  <si>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</si>
  <si>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</si>
  <si>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</si>
  <si>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</si>
  <si>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</si>
  <si>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</si>
  <si>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</si>
  <si>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</si>
  <si>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</si>
  <si>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</si>
  <si>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</si>
  <si>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</si>
  <si>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</si>
  <si>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</si>
  <si>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</si>
  <si>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</si>
  <si>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</si>
  <si>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</si>
  <si>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</si>
  <si>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</si>
  <si>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</si>
  <si>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</si>
  <si>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</si>
  <si>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</si>
  <si>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</si>
  <si>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</si>
  <si>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</si>
  <si>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</si>
  <si>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</si>
  <si>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</si>
  <si>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</si>
  <si>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</si>
  <si>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</si>
  <si>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</si>
  <si>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</si>
  <si>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</si>
  <si>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</si>
  <si>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</si>
  <si>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</si>
  <si>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</si>
  <si>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</si>
  <si>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</si>
  <si>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</si>
  <si>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</si>
  <si>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</si>
  <si>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</si>
  <si>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</si>
  <si>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</si>
  <si>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</si>
  <si>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</si>
  <si>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</si>
  <si>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</si>
  <si>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</si>
  <si>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</si>
  <si>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</si>
  <si>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</si>
  <si>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</si>
  <si>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</si>
  <si>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</si>
  <si>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</si>
  <si>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</si>
  <si>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</si>
  <si>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</si>
  <si>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</si>
  <si>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</si>
  <si>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</si>
  <si>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</si>
  <si>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</si>
  <si>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</si>
  <si>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</si>
  <si>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</si>
  <si>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</si>
  <si>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</si>
  <si>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</si>
  <si>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</si>
  <si>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</si>
  <si>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</si>
  <si>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</si>
  <si>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</si>
  <si>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</si>
  <si>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</si>
  <si>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</si>
  <si>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</si>
  <si>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</si>
  <si>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</si>
  <si>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</si>
  <si>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</si>
  <si>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</si>
  <si>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</si>
  <si>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</si>
  <si>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</si>
  <si>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</si>
  <si>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</si>
  <si>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</si>
  <si>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</si>
  <si>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</si>
  <si>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</si>
  <si>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</si>
  <si>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</si>
  <si>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</si>
  <si>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</si>
  <si>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</si>
  <si>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</si>
  <si>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</si>
  <si>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</si>
  <si>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</si>
  <si>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</si>
  <si>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</si>
  <si>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</si>
  <si>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</si>
  <si>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</si>
  <si>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</si>
  <si>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</si>
  <si>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</si>
  <si>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</si>
  <si>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</si>
  <si>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</si>
  <si>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</si>
  <si>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</si>
  <si>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</si>
  <si>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</si>
  <si>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</si>
  <si>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</si>
  <si>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</si>
  <si>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</si>
  <si>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</si>
  <si>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</si>
  <si>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</si>
  <si>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</si>
  <si>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</si>
  <si>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</si>
  <si>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</si>
  <si>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</si>
  <si>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</si>
  <si>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</si>
  <si>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</si>
  <si>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</si>
  <si>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</si>
  <si>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</si>
  <si>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</si>
  <si>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</si>
  <si>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</si>
  <si>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</si>
  <si>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</si>
  <si>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</si>
  <si>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</si>
  <si>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</si>
  <si>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</si>
  <si>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</si>
  <si>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</si>
  <si>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</si>
  <si>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</si>
  <si>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</si>
  <si>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</si>
  <si>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</si>
  <si>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</si>
  <si>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</si>
  <si>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</si>
  <si>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</si>
  <si>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</si>
  <si>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</si>
  <si>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</si>
  <si>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</si>
  <si>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</si>
  <si>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</si>
  <si>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</si>
  <si>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</si>
  <si>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</si>
  <si>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</si>
  <si>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</si>
  <si>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</si>
  <si>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</si>
  <si>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</si>
  <si>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</si>
  <si>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</si>
  <si>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</si>
  <si>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</si>
  <si>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</si>
  <si>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</si>
  <si>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</si>
  <si>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</si>
  <si>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</si>
  <si>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</si>
  <si>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</si>
  <si>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</si>
  <si>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</si>
  <si>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</si>
  <si>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</si>
  <si>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</si>
  <si>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</si>
  <si>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</si>
  <si>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</si>
  <si>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</si>
  <si>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</si>
  <si>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</si>
  <si>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</si>
  <si>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</si>
  <si>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</si>
  <si>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</si>
  <si>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</si>
  <si>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</si>
  <si>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</si>
  <si>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</si>
  <si>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</si>
  <si>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</si>
  <si>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</si>
  <si>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</si>
  <si>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</si>
  <si>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</si>
  <si>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</si>
  <si>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</si>
  <si>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</si>
  <si>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</si>
  <si>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</si>
  <si>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</si>
  <si>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</si>
  <si>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</si>
  <si>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</si>
  <si>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</si>
  <si>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</si>
  <si>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</si>
  <si>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</si>
  <si>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</si>
  <si>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</si>
  <si>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</si>
  <si>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</si>
  <si>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</si>
  <si>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</si>
  <si>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</si>
  <si>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</si>
  <si>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</si>
  <si>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</si>
  <si>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</si>
  <si>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</si>
  <si>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</si>
  <si>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</si>
  <si>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</si>
  <si>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</si>
  <si>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</si>
  <si>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</si>
  <si>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</si>
  <si>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</si>
  <si>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</si>
  <si>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</si>
  <si>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</si>
  <si>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</si>
  <si>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</si>
  <si>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</si>
  <si>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</si>
  <si>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</si>
  <si>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</si>
  <si>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</si>
  <si>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</si>
  <si>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</si>
  <si>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</si>
  <si>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</si>
  <si>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</si>
  <si>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</si>
  <si>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</si>
  <si>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</si>
  <si>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</si>
  <si>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</si>
  <si>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</si>
  <si>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</si>
  <si>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</si>
  <si>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</si>
  <si>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</si>
  <si>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</si>
  <si>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</si>
  <si>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</si>
  <si>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</si>
  <si>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</si>
  <si>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</si>
  <si>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</si>
  <si>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</si>
  <si>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</si>
  <si>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</si>
  <si>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</si>
  <si>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</si>
  <si>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</si>
  <si>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</si>
  <si>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</si>
  <si>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</si>
  <si>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</si>
  <si>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</si>
  <si>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</si>
  <si>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</si>
  <si>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</si>
  <si>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</si>
  <si>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</si>
  <si>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</si>
  <si>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</si>
  <si>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</si>
  <si>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</si>
  <si>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</si>
  <si>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</si>
  <si>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</si>
  <si>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</si>
  <si>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</si>
  <si>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</si>
  <si>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</si>
  <si>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</si>
  <si>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</si>
  <si>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</si>
  <si>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</si>
  <si>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</si>
  <si>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</si>
  <si>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</si>
  <si>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</si>
  <si>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</si>
  <si>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</si>
  <si>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</si>
  <si>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</si>
  <si>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</si>
  <si>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</si>
  <si>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</si>
  <si>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</si>
  <si>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</si>
  <si>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</si>
  <si>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</si>
  <si>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</si>
  <si>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</si>
  <si>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</si>
  <si>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</si>
  <si>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</si>
  <si>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</si>
  <si>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</si>
  <si>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</si>
  <si>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</si>
  <si>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</si>
  <si>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</si>
  <si>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</si>
  <si>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</si>
  <si>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</si>
  <si>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</si>
  <si>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</si>
  <si>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</si>
  <si>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</si>
  <si>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</si>
  <si>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</si>
  <si>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</si>
  <si>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</si>
  <si>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</si>
  <si>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</si>
  <si>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</si>
  <si>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</si>
  <si>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</si>
  <si>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</si>
  <si>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</si>
  <si>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</si>
  <si>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</si>
  <si>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</si>
  <si>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</si>
  <si>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</si>
  <si>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</si>
  <si>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</si>
  <si>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</si>
  <si>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</si>
  <si>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</si>
  <si>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</si>
  <si>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</si>
  <si>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</si>
  <si>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</si>
  <si>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</si>
  <si>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</si>
  <si>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</si>
  <si>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</si>
  <si>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</si>
  <si>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</si>
  <si>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</si>
  <si>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</si>
  <si>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</si>
  <si>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</si>
  <si>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</si>
  <si>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</si>
  <si>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</si>
  <si>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</si>
  <si>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</si>
  <si>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</si>
  <si>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</si>
  <si>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</si>
  <si>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</si>
  <si>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</si>
  <si>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</si>
  <si>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</si>
  <si>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</si>
  <si>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</si>
  <si>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</si>
  <si>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</si>
  <si>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</si>
  <si>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</si>
  <si>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</si>
  <si>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</si>
  <si>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</si>
  <si>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</si>
  <si>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</si>
  <si>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</si>
  <si>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</si>
  <si>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</si>
  <si>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</si>
  <si>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</si>
  <si>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</si>
  <si>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</si>
  <si>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</si>
  <si>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</si>
  <si>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</si>
  <si>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</si>
  <si>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</si>
  <si>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</si>
  <si>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</si>
  <si>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</si>
  <si>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</si>
  <si>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</si>
  <si>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</si>
  <si>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</si>
  <si>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</si>
  <si>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</si>
  <si>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</si>
  <si>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</si>
  <si>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</si>
  <si>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</si>
  <si>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</si>
  <si>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</si>
  <si>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</si>
  <si>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</si>
  <si>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</si>
  <si>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</si>
  <si>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</si>
  <si>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</si>
  <si>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</si>
  <si>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</si>
  <si>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</si>
  <si>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</si>
  <si>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</si>
  <si>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</si>
  <si>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</si>
  <si>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</si>
  <si>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</si>
  <si>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</si>
  <si>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</si>
  <si>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</si>
  <si>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</si>
  <si>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</si>
  <si>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</si>
  <si>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</si>
  <si>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</si>
  <si>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</si>
  <si>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</si>
  <si>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</si>
  <si>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</si>
  <si>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</si>
  <si>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</si>
  <si>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</si>
  <si>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</si>
  <si>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</si>
  <si>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</si>
  <si>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</si>
  <si>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</si>
  <si>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</si>
  <si>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</si>
  <si>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</si>
  <si>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</si>
  <si>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</si>
  <si>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</si>
  <si>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</si>
  <si>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</si>
  <si>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</si>
  <si>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</si>
  <si>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</si>
  <si>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</si>
  <si>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</si>
  <si>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</si>
  <si>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</si>
  <si>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</si>
  <si>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</si>
  <si>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</si>
  <si>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</si>
  <si>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</si>
  <si>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</si>
  <si>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</si>
  <si>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</si>
  <si>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</si>
  <si>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</si>
  <si>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</si>
  <si>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</si>
  <si>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</si>
  <si>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</si>
  <si>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</si>
  <si>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</si>
  <si>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</si>
  <si>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</si>
  <si>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</si>
  <si>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</si>
  <si>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</si>
  <si>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</si>
  <si>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</si>
  <si>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</si>
  <si>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</si>
  <si>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</si>
  <si>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</si>
  <si>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</si>
  <si>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</si>
  <si>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</si>
  <si>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</si>
  <si>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</si>
  <si>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</si>
  <si>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</si>
  <si>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</si>
  <si>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</si>
  <si>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</si>
  <si>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</si>
  <si>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</si>
  <si>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</si>
  <si>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</si>
  <si>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</si>
  <si>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</si>
  <si>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</si>
  <si>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</si>
  <si>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</si>
  <si>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</si>
  <si>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</si>
  <si>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</si>
  <si>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</si>
  <si>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</si>
  <si>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</si>
  <si>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</si>
  <si>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</si>
  <si>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</si>
  <si>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</si>
  <si>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</si>
  <si>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</si>
  <si>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</si>
  <si>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</si>
  <si>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</si>
  <si>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</si>
  <si>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</si>
  <si>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</si>
  <si>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</si>
  <si>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</si>
  <si>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</si>
  <si>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</si>
  <si>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</si>
  <si>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</si>
  <si>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</si>
  <si>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</si>
  <si>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</si>
  <si>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</si>
  <si>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</si>
  <si>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</si>
  <si>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</si>
  <si>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</si>
  <si>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</si>
  <si>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</si>
  <si>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</si>
  <si>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</si>
  <si>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</si>
  <si>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</si>
  <si>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</si>
  <si>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</si>
  <si>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</si>
  <si>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</si>
  <si>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</si>
  <si>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</si>
  <si>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</si>
  <si>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</si>
  <si>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</si>
  <si>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</si>
  <si>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</si>
  <si>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</si>
  <si>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</si>
  <si>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</si>
  <si>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</si>
  <si>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</si>
  <si>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</si>
  <si>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</si>
  <si>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</si>
  <si>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</si>
  <si>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</si>
  <si>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</si>
  <si>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</si>
  <si>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</si>
  <si>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</si>
  <si>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</si>
  <si>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</si>
  <si>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</si>
  <si>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</si>
  <si>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</si>
  <si>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</si>
  <si>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</si>
  <si>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</si>
  <si>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</si>
  <si>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</si>
  <si>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</si>
  <si>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</si>
  <si>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</si>
  <si>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</si>
  <si>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</si>
  <si>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</si>
  <si>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</si>
  <si>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</si>
  <si>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</si>
  <si>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</si>
  <si>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</si>
  <si>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</si>
  <si>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</si>
  <si>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</si>
  <si>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</si>
  <si>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</si>
  <si>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</si>
  <si>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</si>
  <si>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</si>
  <si>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</si>
  <si>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</si>
  <si>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</si>
  <si>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</si>
  <si>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</si>
  <si>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</si>
  <si>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</si>
  <si>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</si>
  <si>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</si>
  <si>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</si>
  <si>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</si>
  <si>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</si>
  <si>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</si>
  <si>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</si>
  <si>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</si>
  <si>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</si>
  <si>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</si>
  <si>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</si>
  <si>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</si>
  <si>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</si>
  <si>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</si>
  <si>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</si>
  <si>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</si>
  <si>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</si>
  <si>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</si>
  <si>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</si>
  <si>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</si>
  <si>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</si>
  <si>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</si>
  <si>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</si>
  <si>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</si>
  <si>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</si>
  <si>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</si>
  <si>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</si>
  <si>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</si>
  <si>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</si>
  <si>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</si>
  <si>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</si>
  <si>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</si>
  <si>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</si>
  <si>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</si>
  <si>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</si>
  <si>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</si>
  <si>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</si>
  <si>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</si>
  <si>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</si>
  <si>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</si>
  <si>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</si>
  <si>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</si>
  <si>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</si>
  <si>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</si>
  <si>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</si>
  <si>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</si>
  <si>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</si>
  <si>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2022Z838</t>
  </si>
  <si>
    <t>赵智慧</t>
  </si>
  <si>
    <t>河南省新乡市原阳县</t>
  </si>
  <si>
    <t>045120</t>
  </si>
  <si>
    <t>职业技术教育</t>
  </si>
  <si>
    <t>初中英语</t>
  </si>
  <si>
    <t>2022Z833</t>
  </si>
  <si>
    <t>张鑫垚</t>
  </si>
  <si>
    <t>内蒙古赤峰市红山区</t>
  </si>
  <si>
    <t>2022Z836</t>
  </si>
  <si>
    <t>李婷婷</t>
  </si>
  <si>
    <t>河南省南阳市桐柏县</t>
  </si>
  <si>
    <t>电子商务</t>
  </si>
  <si>
    <t>1071</t>
  </si>
  <si>
    <t>1072</t>
  </si>
  <si>
    <t>1073</t>
  </si>
  <si>
    <t>心理健康教育</t>
    <phoneticPr fontId="12" type="noConversion"/>
  </si>
  <si>
    <t>河北省张家口市阳原县东城镇</t>
  </si>
  <si>
    <t>童梦瑾</t>
  </si>
  <si>
    <t>孙晓雨</t>
  </si>
  <si>
    <t>1963200220</t>
  </si>
  <si>
    <t>1074</t>
  </si>
  <si>
    <t>1075</t>
  </si>
  <si>
    <r>
      <rPr>
        <sz val="10"/>
        <color rgb="FF000000"/>
        <rFont val="宋体"/>
        <family val="3"/>
        <charset val="134"/>
      </rPr>
      <t>2022Z802</t>
    </r>
  </si>
  <si>
    <r>
      <rPr>
        <sz val="11"/>
        <color rgb="FF000000"/>
        <rFont val="宋体"/>
        <family val="3"/>
        <charset val="134"/>
      </rPr>
      <t>尤佳</t>
    </r>
  </si>
  <si>
    <r>
      <rPr>
        <sz val="10"/>
        <color rgb="FF000000"/>
        <rFont val="宋体"/>
        <family val="3"/>
        <charset val="134"/>
      </rPr>
      <t>女</t>
    </r>
  </si>
  <si>
    <r>
      <rPr>
        <sz val="10"/>
        <color rgb="FF000000"/>
        <rFont val="宋体"/>
        <family val="3"/>
        <charset val="134"/>
      </rPr>
      <t>教育类研究生</t>
    </r>
  </si>
  <si>
    <r>
      <rPr>
        <sz val="10"/>
        <color rgb="FF000000"/>
        <rFont val="宋体"/>
        <family val="3"/>
        <charset val="134"/>
      </rPr>
      <t>河北省邢台市新河县</t>
    </r>
  </si>
  <si>
    <r>
      <rPr>
        <sz val="11"/>
        <color rgb="FF000000"/>
        <rFont val="宋体"/>
        <family val="3"/>
        <charset val="134"/>
      </rPr>
      <t>现代教育技术</t>
    </r>
  </si>
  <si>
    <r>
      <rPr>
        <sz val="10"/>
        <color rgb="FF000000"/>
        <rFont val="宋体"/>
        <family val="3"/>
        <charset val="134"/>
      </rPr>
      <t>硕士研究生</t>
    </r>
  </si>
  <si>
    <r>
      <rPr>
        <sz val="10"/>
        <color rgb="FF000000"/>
        <rFont val="宋体"/>
        <family val="3"/>
        <charset val="134"/>
      </rPr>
      <t>信息技术</t>
    </r>
  </si>
  <si>
    <r>
      <rPr>
        <sz val="10"/>
        <color rgb="FF000000"/>
        <rFont val="宋体"/>
        <family val="3"/>
        <charset val="134"/>
      </rPr>
      <t>高中数学/高中信息技术</t>
    </r>
  </si>
  <si>
    <r>
      <rPr>
        <sz val="10"/>
        <color rgb="FF000000"/>
        <rFont val="宋体"/>
        <family val="3"/>
        <charset val="134"/>
      </rPr>
      <t>2022Z804</t>
    </r>
  </si>
  <si>
    <r>
      <rPr>
        <sz val="11"/>
        <color rgb="FF000000"/>
        <rFont val="宋体"/>
        <family val="3"/>
        <charset val="134"/>
      </rPr>
      <t>李珊</t>
    </r>
  </si>
  <si>
    <r>
      <rPr>
        <sz val="10"/>
        <color rgb="FF000000"/>
        <rFont val="宋体"/>
        <family val="3"/>
        <charset val="134"/>
      </rPr>
      <t>陕西省咸阳市三原县</t>
    </r>
  </si>
  <si>
    <r>
      <rPr>
        <sz val="10"/>
        <color rgb="FF000000"/>
        <rFont val="宋体"/>
        <family val="3"/>
        <charset val="134"/>
      </rPr>
      <t>高中英语</t>
    </r>
  </si>
  <si>
    <r>
      <rPr>
        <sz val="10"/>
        <color rgb="FF000000"/>
        <rFont val="宋体"/>
        <family val="3"/>
        <charset val="134"/>
      </rPr>
      <t>2022Z805</t>
    </r>
  </si>
  <si>
    <r>
      <rPr>
        <sz val="11"/>
        <color rgb="FF000000"/>
        <rFont val="宋体"/>
        <family val="3"/>
        <charset val="134"/>
      </rPr>
      <t>吴雪朋</t>
    </r>
  </si>
  <si>
    <r>
      <rPr>
        <sz val="10"/>
        <color rgb="FF000000"/>
        <rFont val="宋体"/>
        <family val="3"/>
        <charset val="134"/>
      </rPr>
      <t>浙江省丽水市景宁畲族自治县</t>
    </r>
  </si>
  <si>
    <r>
      <rPr>
        <sz val="10"/>
        <color rgb="FF000000"/>
        <rFont val="宋体"/>
        <family val="3"/>
        <charset val="134"/>
      </rPr>
      <t>高中政治</t>
    </r>
  </si>
  <si>
    <r>
      <rPr>
        <sz val="10"/>
        <color rgb="FF000000"/>
        <rFont val="宋体"/>
        <family val="3"/>
        <charset val="134"/>
      </rPr>
      <t>2022Z806</t>
    </r>
  </si>
  <si>
    <r>
      <rPr>
        <sz val="11"/>
        <color rgb="FF000000"/>
        <rFont val="宋体"/>
        <family val="3"/>
        <charset val="134"/>
      </rPr>
      <t>田静秋</t>
    </r>
  </si>
  <si>
    <r>
      <rPr>
        <sz val="10"/>
        <color rgb="FF000000"/>
        <rFont val="宋体"/>
        <family val="3"/>
        <charset val="134"/>
      </rPr>
      <t>河北省秦皇岛市海港区</t>
    </r>
  </si>
  <si>
    <r>
      <rPr>
        <sz val="10"/>
        <color rgb="FF000000"/>
        <rFont val="宋体"/>
        <family val="3"/>
        <charset val="134"/>
      </rPr>
      <t>高中信息技术</t>
    </r>
  </si>
  <si>
    <r>
      <rPr>
        <sz val="10"/>
        <color rgb="FF000000"/>
        <rFont val="宋体"/>
        <family val="3"/>
        <charset val="134"/>
      </rPr>
      <t>2022Z807</t>
    </r>
  </si>
  <si>
    <r>
      <rPr>
        <sz val="11"/>
        <color rgb="FF000000"/>
        <rFont val="宋体"/>
        <family val="3"/>
        <charset val="134"/>
      </rPr>
      <t>陈柯璇</t>
    </r>
  </si>
  <si>
    <t>山东省青岛市胶州市</t>
  </si>
  <si>
    <r>
      <rPr>
        <sz val="10"/>
        <color rgb="FF000000"/>
        <rFont val="宋体"/>
        <family val="3"/>
        <charset val="134"/>
      </rPr>
      <t>高中政治/高中信息技术</t>
    </r>
  </si>
  <si>
    <r>
      <rPr>
        <sz val="10"/>
        <color rgb="FF000000"/>
        <rFont val="宋体"/>
        <family val="3"/>
        <charset val="134"/>
      </rPr>
      <t>2022Z808</t>
    </r>
  </si>
  <si>
    <r>
      <rPr>
        <sz val="11"/>
        <color rgb="FF000000"/>
        <rFont val="宋体"/>
        <family val="3"/>
        <charset val="134"/>
      </rPr>
      <t>冯靖鑫</t>
    </r>
  </si>
  <si>
    <r>
      <rPr>
        <sz val="10"/>
        <color rgb="FF000000"/>
        <rFont val="宋体"/>
        <family val="3"/>
        <charset val="134"/>
      </rPr>
      <t>山东省济南市章丘区</t>
    </r>
  </si>
  <si>
    <r>
      <rPr>
        <sz val="10"/>
        <color rgb="FF000000"/>
        <rFont val="宋体"/>
        <family val="3"/>
        <charset val="134"/>
      </rPr>
      <t>小学语文</t>
    </r>
  </si>
  <si>
    <r>
      <rPr>
        <sz val="10"/>
        <color rgb="FF000000"/>
        <rFont val="宋体"/>
        <family val="3"/>
        <charset val="134"/>
      </rPr>
      <t>2022Z809</t>
    </r>
  </si>
  <si>
    <r>
      <rPr>
        <sz val="11"/>
        <color rgb="FF000000"/>
        <rFont val="宋体"/>
        <family val="3"/>
        <charset val="134"/>
      </rPr>
      <t>樊文婷</t>
    </r>
  </si>
  <si>
    <r>
      <rPr>
        <sz val="10"/>
        <color rgb="FF000000"/>
        <rFont val="宋体"/>
        <family val="3"/>
        <charset val="134"/>
      </rPr>
      <t>黑龙江省哈尔滨市道外区</t>
    </r>
  </si>
  <si>
    <r>
      <rPr>
        <sz val="10"/>
        <color rgb="FF000000"/>
        <rFont val="宋体"/>
        <family val="3"/>
        <charset val="134"/>
      </rPr>
      <t>信息科技</t>
    </r>
  </si>
  <si>
    <r>
      <rPr>
        <sz val="10"/>
        <color rgb="FF000000"/>
        <rFont val="宋体"/>
        <family val="3"/>
        <charset val="134"/>
      </rPr>
      <t>2022Z810</t>
    </r>
  </si>
  <si>
    <r>
      <rPr>
        <sz val="11"/>
        <color rgb="FF000000"/>
        <rFont val="宋体"/>
        <family val="3"/>
        <charset val="134"/>
      </rPr>
      <t>蔡旭涛</t>
    </r>
  </si>
  <si>
    <r>
      <rPr>
        <sz val="10"/>
        <color rgb="FF000000"/>
        <rFont val="宋体"/>
        <family val="3"/>
        <charset val="134"/>
      </rPr>
      <t>男</t>
    </r>
  </si>
  <si>
    <r>
      <rPr>
        <sz val="10"/>
        <color rgb="FF000000"/>
        <rFont val="宋体"/>
        <family val="3"/>
        <charset val="134"/>
      </rPr>
      <t>广东省揭阳市榕城区</t>
    </r>
  </si>
  <si>
    <r>
      <rPr>
        <sz val="10"/>
        <color rgb="FF000000"/>
        <rFont val="宋体"/>
        <family val="3"/>
        <charset val="134"/>
      </rPr>
      <t>无</t>
    </r>
  </si>
  <si>
    <r>
      <rPr>
        <sz val="10"/>
        <color rgb="FF000000"/>
        <rFont val="宋体"/>
        <family val="3"/>
        <charset val="134"/>
      </rPr>
      <t>2022Z813</t>
    </r>
  </si>
  <si>
    <r>
      <rPr>
        <sz val="11"/>
        <color rgb="FF000000"/>
        <rFont val="宋体"/>
        <family val="3"/>
        <charset val="134"/>
      </rPr>
      <t>王慧珊</t>
    </r>
  </si>
  <si>
    <r>
      <rPr>
        <sz val="10"/>
        <color rgb="FF000000"/>
        <rFont val="宋体"/>
        <family val="3"/>
        <charset val="134"/>
      </rPr>
      <t>天津市河北区</t>
    </r>
  </si>
  <si>
    <r>
      <rPr>
        <sz val="11"/>
        <color rgb="FF000000"/>
        <rFont val="宋体"/>
        <family val="3"/>
        <charset val="134"/>
      </rPr>
      <t>小学教育</t>
    </r>
  </si>
  <si>
    <r>
      <rPr>
        <sz val="10"/>
        <color rgb="FF000000"/>
        <rFont val="宋体"/>
        <family val="3"/>
        <charset val="134"/>
      </rPr>
      <t>小学</t>
    </r>
  </si>
  <si>
    <r>
      <rPr>
        <sz val="10"/>
        <color rgb="FF000000"/>
        <rFont val="宋体"/>
        <family val="3"/>
        <charset val="134"/>
      </rPr>
      <t>数学</t>
    </r>
  </si>
  <si>
    <r>
      <rPr>
        <sz val="10"/>
        <color rgb="FF000000"/>
        <rFont val="宋体"/>
        <family val="3"/>
        <charset val="134"/>
      </rPr>
      <t>高中心理</t>
    </r>
  </si>
  <si>
    <r>
      <rPr>
        <sz val="10"/>
        <color rgb="FF000000"/>
        <rFont val="宋体"/>
        <family val="3"/>
        <charset val="134"/>
      </rPr>
      <t>2022Z814</t>
    </r>
  </si>
  <si>
    <r>
      <rPr>
        <sz val="11"/>
        <color rgb="FF000000"/>
        <rFont val="宋体"/>
        <family val="3"/>
        <charset val="134"/>
      </rPr>
      <t>刘洋</t>
    </r>
  </si>
  <si>
    <t>内蒙古呼伦贝尔市根河市</t>
  </si>
  <si>
    <r>
      <rPr>
        <sz val="10"/>
        <color rgb="FF000000"/>
        <rFont val="宋体"/>
        <family val="3"/>
        <charset val="134"/>
      </rPr>
      <t>语文</t>
    </r>
  </si>
  <si>
    <r>
      <rPr>
        <sz val="10"/>
        <color rgb="FF000000"/>
        <rFont val="宋体"/>
        <family val="3"/>
        <charset val="134"/>
      </rPr>
      <t>小学数学/小学英语</t>
    </r>
  </si>
  <si>
    <r>
      <rPr>
        <sz val="10"/>
        <color rgb="FF000000"/>
        <rFont val="宋体"/>
        <family val="3"/>
        <charset val="134"/>
      </rPr>
      <t>2022Z815</t>
    </r>
  </si>
  <si>
    <r>
      <rPr>
        <sz val="11"/>
        <color rgb="FF000000"/>
        <rFont val="宋体"/>
        <family val="3"/>
        <charset val="134"/>
      </rPr>
      <t>韩晓傲</t>
    </r>
  </si>
  <si>
    <r>
      <rPr>
        <sz val="10"/>
        <color rgb="FF000000"/>
        <rFont val="宋体"/>
        <family val="3"/>
        <charset val="134"/>
      </rPr>
      <t>初中语文/初中政治</t>
    </r>
  </si>
  <si>
    <r>
      <rPr>
        <sz val="10"/>
        <color rgb="FF000000"/>
        <rFont val="宋体"/>
        <family val="3"/>
        <charset val="134"/>
      </rPr>
      <t>2022Z818</t>
    </r>
  </si>
  <si>
    <r>
      <rPr>
        <sz val="11"/>
        <color rgb="FF000000"/>
        <rFont val="宋体"/>
        <family val="3"/>
        <charset val="134"/>
      </rPr>
      <t>刘艳杰</t>
    </r>
  </si>
  <si>
    <r>
      <rPr>
        <sz val="10"/>
        <color rgb="FF000000"/>
        <rFont val="宋体"/>
        <family val="3"/>
        <charset val="134"/>
      </rPr>
      <t>河北省承德市兴隆县</t>
    </r>
  </si>
  <si>
    <r>
      <rPr>
        <sz val="10"/>
        <color rgb="FF000000"/>
        <rFont val="宋体"/>
        <family val="3"/>
        <charset val="134"/>
      </rPr>
      <t>小学语文/高中政治</t>
    </r>
  </si>
  <si>
    <r>
      <rPr>
        <sz val="10"/>
        <color rgb="FF000000"/>
        <rFont val="宋体"/>
        <family val="3"/>
        <charset val="134"/>
      </rPr>
      <t>2022Z819</t>
    </r>
  </si>
  <si>
    <r>
      <rPr>
        <sz val="11"/>
        <color rgb="FF000000"/>
        <rFont val="宋体"/>
        <family val="3"/>
        <charset val="134"/>
      </rPr>
      <t>于子晴</t>
    </r>
  </si>
  <si>
    <r>
      <rPr>
        <sz val="10"/>
        <color rgb="FF000000"/>
        <rFont val="宋体"/>
        <family val="3"/>
        <charset val="134"/>
      </rPr>
      <t>初中英语</t>
    </r>
  </si>
  <si>
    <r>
      <rPr>
        <sz val="10"/>
        <color rgb="FF000000"/>
        <rFont val="宋体"/>
        <family val="3"/>
        <charset val="134"/>
      </rPr>
      <t>2022Z820</t>
    </r>
  </si>
  <si>
    <r>
      <rPr>
        <sz val="11"/>
        <color rgb="FF000000"/>
        <rFont val="宋体"/>
        <family val="3"/>
        <charset val="134"/>
      </rPr>
      <t>李蕊</t>
    </r>
  </si>
  <si>
    <r>
      <rPr>
        <sz val="10"/>
        <color rgb="FF000000"/>
        <rFont val="宋体"/>
        <family val="3"/>
        <charset val="134"/>
      </rPr>
      <t>河北省秦皇岛市昌黎县</t>
    </r>
  </si>
  <si>
    <r>
      <rPr>
        <sz val="10"/>
        <color rgb="FF000000"/>
        <rFont val="宋体"/>
        <family val="3"/>
        <charset val="134"/>
      </rPr>
      <t>2022Z821</t>
    </r>
  </si>
  <si>
    <r>
      <rPr>
        <sz val="11"/>
        <color rgb="FF000000"/>
        <rFont val="宋体"/>
        <family val="3"/>
        <charset val="134"/>
      </rPr>
      <t>魏晓彤</t>
    </r>
  </si>
  <si>
    <r>
      <rPr>
        <sz val="10"/>
        <color rgb="FF000000"/>
        <rFont val="宋体"/>
        <family val="3"/>
        <charset val="134"/>
      </rPr>
      <t>河北省邯郸市丛台区</t>
    </r>
  </si>
  <si>
    <r>
      <rPr>
        <sz val="10"/>
        <color rgb="FF000000"/>
        <rFont val="宋体"/>
        <family val="3"/>
        <charset val="134"/>
      </rPr>
      <t>小学英语/初中英语</t>
    </r>
  </si>
  <si>
    <r>
      <rPr>
        <sz val="10"/>
        <color rgb="FF000000"/>
        <rFont val="宋体"/>
        <family val="3"/>
        <charset val="134"/>
      </rPr>
      <t>2022Z822</t>
    </r>
  </si>
  <si>
    <r>
      <rPr>
        <sz val="11"/>
        <color rgb="FF000000"/>
        <rFont val="宋体"/>
        <family val="3"/>
        <charset val="134"/>
      </rPr>
      <t>杨旭旭</t>
    </r>
  </si>
  <si>
    <r>
      <rPr>
        <sz val="10"/>
        <color rgb="FF000000"/>
        <rFont val="宋体"/>
        <family val="3"/>
        <charset val="134"/>
      </rPr>
      <t>河北省张家口市下花园区</t>
    </r>
  </si>
  <si>
    <r>
      <rPr>
        <sz val="10"/>
        <color rgb="FF000000"/>
        <rFont val="宋体"/>
        <family val="3"/>
        <charset val="134"/>
      </rPr>
      <t>2022Z824</t>
    </r>
  </si>
  <si>
    <r>
      <rPr>
        <sz val="11"/>
        <color rgb="FF000000"/>
        <rFont val="宋体"/>
        <family val="3"/>
        <charset val="134"/>
      </rPr>
      <t>刘彩凤</t>
    </r>
  </si>
  <si>
    <r>
      <rPr>
        <sz val="10"/>
        <color rgb="FF000000"/>
        <rFont val="宋体"/>
        <family val="3"/>
        <charset val="134"/>
      </rPr>
      <t>河北省沧州市运河区</t>
    </r>
  </si>
  <si>
    <r>
      <rPr>
        <sz val="10"/>
        <color rgb="FF000000"/>
        <rFont val="宋体"/>
        <family val="3"/>
        <charset val="134"/>
      </rPr>
      <t>小学数学</t>
    </r>
  </si>
  <si>
    <r>
      <rPr>
        <sz val="10"/>
        <color rgb="FF000000"/>
        <rFont val="宋体"/>
        <family val="3"/>
        <charset val="134"/>
      </rPr>
      <t>2022Z825</t>
    </r>
  </si>
  <si>
    <r>
      <rPr>
        <sz val="11"/>
        <color rgb="FF000000"/>
        <rFont val="宋体"/>
        <family val="3"/>
        <charset val="134"/>
      </rPr>
      <t>刘瑞睿</t>
    </r>
  </si>
  <si>
    <r>
      <rPr>
        <sz val="10"/>
        <color rgb="FF000000"/>
        <rFont val="宋体"/>
        <family val="3"/>
        <charset val="134"/>
      </rPr>
      <t>河北省沧州市黄骅市南大港管理区</t>
    </r>
  </si>
  <si>
    <r>
      <rPr>
        <sz val="10"/>
        <color rgb="FF000000"/>
        <rFont val="宋体"/>
        <family val="3"/>
        <charset val="134"/>
      </rPr>
      <t>2022Z827</t>
    </r>
  </si>
  <si>
    <r>
      <rPr>
        <sz val="11"/>
        <color rgb="FF000000"/>
        <rFont val="宋体"/>
        <family val="3"/>
        <charset val="134"/>
      </rPr>
      <t>冯玉萍</t>
    </r>
  </si>
  <si>
    <r>
      <rPr>
        <sz val="10"/>
        <color rgb="FF000000"/>
        <rFont val="宋体"/>
        <family val="3"/>
        <charset val="134"/>
      </rPr>
      <t>黑龙江省哈尔滨市南岗区</t>
    </r>
  </si>
  <si>
    <r>
      <rPr>
        <sz val="10"/>
        <color rgb="FF000000"/>
        <rFont val="宋体"/>
        <family val="3"/>
        <charset val="134"/>
      </rPr>
      <t>2022Z828</t>
    </r>
  </si>
  <si>
    <r>
      <rPr>
        <sz val="11"/>
        <color rgb="FF000000"/>
        <rFont val="宋体"/>
        <family val="3"/>
        <charset val="134"/>
      </rPr>
      <t>李俊婕</t>
    </r>
  </si>
  <si>
    <r>
      <rPr>
        <sz val="10"/>
        <color rgb="FF000000"/>
        <rFont val="宋体"/>
        <family val="3"/>
        <charset val="134"/>
      </rPr>
      <t>山东省青岛市市北区</t>
    </r>
  </si>
  <si>
    <r>
      <rPr>
        <sz val="10"/>
        <color rgb="FF000000"/>
        <rFont val="宋体"/>
        <family val="3"/>
        <charset val="134"/>
      </rPr>
      <t>小学英语</t>
    </r>
  </si>
  <si>
    <r>
      <rPr>
        <sz val="10"/>
        <color rgb="FF000000"/>
        <rFont val="宋体"/>
        <family val="3"/>
        <charset val="134"/>
      </rPr>
      <t>2022Z829</t>
    </r>
  </si>
  <si>
    <r>
      <rPr>
        <sz val="11"/>
        <color rgb="FF000000"/>
        <rFont val="宋体"/>
        <family val="3"/>
        <charset val="134"/>
      </rPr>
      <t>杨成燕</t>
    </r>
  </si>
  <si>
    <r>
      <rPr>
        <sz val="10"/>
        <color rgb="FF000000"/>
        <rFont val="宋体"/>
        <family val="3"/>
        <charset val="134"/>
      </rPr>
      <t>山东省济宁市微山县</t>
    </r>
  </si>
  <si>
    <r>
      <rPr>
        <sz val="10"/>
        <color rgb="FF000000"/>
        <rFont val="宋体"/>
        <family val="3"/>
        <charset val="134"/>
      </rPr>
      <t>2052Z830</t>
    </r>
  </si>
  <si>
    <r>
      <rPr>
        <sz val="11"/>
        <color rgb="FF000000"/>
        <rFont val="宋体"/>
        <family val="3"/>
        <charset val="134"/>
      </rPr>
      <t>侯子淇</t>
    </r>
  </si>
  <si>
    <r>
      <rPr>
        <sz val="10"/>
        <color rgb="FF000000"/>
        <rFont val="宋体"/>
        <family val="3"/>
        <charset val="134"/>
      </rPr>
      <t>湖北省武汉市江岸区</t>
    </r>
  </si>
  <si>
    <r>
      <rPr>
        <sz val="10"/>
        <color rgb="FF000000"/>
        <rFont val="宋体"/>
        <family val="3"/>
        <charset val="134"/>
      </rPr>
      <t>初中语文</t>
    </r>
  </si>
  <si>
    <r>
      <rPr>
        <sz val="10"/>
        <color rgb="FF000000"/>
        <rFont val="宋体"/>
        <family val="3"/>
        <charset val="134"/>
      </rPr>
      <t>2021X318</t>
    </r>
  </si>
  <si>
    <r>
      <rPr>
        <sz val="11"/>
        <color rgb="FF000000"/>
        <rFont val="宋体"/>
        <family val="3"/>
        <charset val="134"/>
      </rPr>
      <t>赵书巧</t>
    </r>
  </si>
  <si>
    <r>
      <rPr>
        <sz val="10"/>
        <color rgb="FF000000"/>
        <rFont val="宋体"/>
        <family val="3"/>
        <charset val="134"/>
      </rPr>
      <t>辽宁省鞍山市立山区</t>
    </r>
  </si>
  <si>
    <r>
      <rPr>
        <sz val="10"/>
        <color rgb="FF000000"/>
        <rFont val="宋体"/>
        <family val="3"/>
        <charset val="134"/>
      </rPr>
      <t>课程与教学论</t>
    </r>
  </si>
  <si>
    <r>
      <rPr>
        <sz val="10"/>
        <color rgb="FF000000"/>
        <rFont val="宋体"/>
        <family val="3"/>
        <charset val="134"/>
      </rPr>
      <t>2021X319</t>
    </r>
  </si>
  <si>
    <r>
      <rPr>
        <sz val="11"/>
        <color rgb="FF000000"/>
        <rFont val="宋体"/>
        <family val="3"/>
        <charset val="134"/>
      </rPr>
      <t>苏旖鹏</t>
    </r>
  </si>
  <si>
    <r>
      <rPr>
        <sz val="10"/>
        <color rgb="FF000000"/>
        <rFont val="宋体"/>
        <family val="3"/>
        <charset val="134"/>
      </rPr>
      <t>河南省洛阳市涧西区</t>
    </r>
  </si>
  <si>
    <r>
      <rPr>
        <sz val="10"/>
        <color rgb="FF000000"/>
        <rFont val="宋体"/>
        <family val="3"/>
        <charset val="134"/>
      </rPr>
      <t>2021X321</t>
    </r>
  </si>
  <si>
    <r>
      <rPr>
        <sz val="11"/>
        <color rgb="FF000000"/>
        <rFont val="宋体"/>
        <family val="3"/>
        <charset val="134"/>
      </rPr>
      <t>温冰洁</t>
    </r>
  </si>
  <si>
    <t>河南省新乡市</t>
  </si>
  <si>
    <r>
      <rPr>
        <sz val="10"/>
        <color rgb="FF000000"/>
        <rFont val="宋体"/>
        <family val="3"/>
        <charset val="134"/>
      </rPr>
      <t>心理健康教育</t>
    </r>
  </si>
  <si>
    <r>
      <rPr>
        <sz val="10"/>
        <color rgb="FF000000"/>
        <rFont val="宋体"/>
        <family val="3"/>
        <charset val="134"/>
      </rPr>
      <t>高中语文</t>
    </r>
  </si>
  <si>
    <r>
      <rPr>
        <sz val="10"/>
        <color rgb="FF000000"/>
        <rFont val="宋体"/>
        <family val="3"/>
        <charset val="134"/>
      </rPr>
      <t>2021X320</t>
    </r>
  </si>
  <si>
    <r>
      <rPr>
        <sz val="11"/>
        <color rgb="FF000000"/>
        <rFont val="宋体"/>
        <family val="3"/>
        <charset val="134"/>
      </rPr>
      <t>侯开欣</t>
    </r>
  </si>
  <si>
    <r>
      <rPr>
        <sz val="10"/>
        <color rgb="FF000000"/>
        <rFont val="宋体"/>
        <family val="3"/>
        <charset val="134"/>
      </rPr>
      <t>辽宁省庄河市</t>
    </r>
  </si>
  <si>
    <r>
      <rPr>
        <sz val="10"/>
        <color rgb="FF000000"/>
        <rFont val="宋体"/>
        <family val="3"/>
        <charset val="134"/>
      </rPr>
      <t>2021X314</t>
    </r>
  </si>
  <si>
    <r>
      <rPr>
        <sz val="11"/>
        <color rgb="FF000000"/>
        <rFont val="宋体"/>
        <family val="3"/>
        <charset val="134"/>
      </rPr>
      <t>张林欣</t>
    </r>
  </si>
  <si>
    <r>
      <rPr>
        <sz val="10"/>
        <color rgb="FF000000"/>
        <rFont val="宋体"/>
        <family val="3"/>
        <charset val="134"/>
      </rPr>
      <t>安徽省滁州市南谯区</t>
    </r>
  </si>
  <si>
    <r>
      <rPr>
        <sz val="10"/>
        <color rgb="FF000000"/>
        <rFont val="宋体"/>
        <family val="3"/>
        <charset val="134"/>
      </rPr>
      <t>0401Z1</t>
    </r>
  </si>
  <si>
    <r>
      <rPr>
        <sz val="10"/>
        <color rgb="FF000000"/>
        <rFont val="宋体"/>
        <family val="3"/>
        <charset val="134"/>
      </rPr>
      <t>教师教育</t>
    </r>
  </si>
  <si>
    <r>
      <rPr>
        <sz val="10"/>
        <color rgb="FF000000"/>
        <rFont val="宋体"/>
        <family val="3"/>
        <charset val="134"/>
      </rPr>
      <t>高中地理/初中数学</t>
    </r>
  </si>
  <si>
    <r>
      <rPr>
        <sz val="10"/>
        <color rgb="FF000000"/>
        <rFont val="宋体"/>
        <family val="3"/>
        <charset val="134"/>
      </rPr>
      <t>2021X317</t>
    </r>
  </si>
  <si>
    <r>
      <rPr>
        <sz val="11"/>
        <color rgb="FF000000"/>
        <rFont val="宋体"/>
        <family val="3"/>
        <charset val="134"/>
      </rPr>
      <t>张宸语</t>
    </r>
  </si>
  <si>
    <r>
      <rPr>
        <sz val="10"/>
        <color rgb="FF000000"/>
        <rFont val="宋体"/>
        <family val="3"/>
        <charset val="134"/>
      </rPr>
      <t>吉林省辽源市龙山区</t>
    </r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</si>
  <si>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</si>
  <si>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</si>
  <si>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</si>
  <si>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</si>
  <si>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</si>
  <si>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</si>
  <si>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</si>
  <si>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</si>
  <si>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</si>
  <si>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</si>
  <si>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</si>
  <si>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</si>
  <si>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</si>
  <si>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</si>
  <si>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</si>
  <si>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</si>
  <si>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</si>
  <si>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</si>
  <si>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</si>
  <si>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</si>
  <si>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</si>
  <si>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</si>
  <si>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</si>
  <si>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</si>
  <si>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</si>
  <si>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</si>
  <si>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</si>
  <si>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</si>
  <si>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女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</si>
</sst>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等线"/>
    </font>
    <font>
      <sz val="14"/>
      <color theme="1"/>
      <name val="仿宋_GB2312"/>
      <family val="3"/>
    </font>
    <font>
      <sz val="10"/>
      <color theme="1"/>
      <name val="宋体"/>
      <family val="3"/>
      <charset val="134"/>
    </font>
    <font>
      <b/>
      <sz val="20"/>
      <color theme="1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等线"/>
      <family val="3"/>
      <charset val="134"/>
    </font>
    <font>
      <b/>
      <sz val="14"/>
      <color theme="1"/>
      <name val="仿宋_GB2312"/>
      <family val="3"/>
    </font>
    <font>
      <sz val="14"/>
      <color theme="1"/>
      <name val="Times New Roman"/>
      <family val="1"/>
    </font>
    <font>
      <sz val="16"/>
      <color theme="1"/>
      <name val="宋体"/>
      <family val="3"/>
      <charset val="134"/>
    </font>
    <font>
      <sz val="14"/>
      <color indexed="8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9"/>
      <name val="宋体"/>
      <family val="3"/>
      <charset val="134"/>
    </font>
    <font>
      <sz val="11"/>
      <name val="等线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</font>
    <font>
      <sz val="11"/>
      <color indexed="8"/>
      <name val="等线"/>
      <family val="3"/>
      <charset val="134"/>
    </font>
    <font>
      <sz val="10"/>
      <color indexed="8"/>
      <name val="宋体"/>
      <family val="3"/>
      <charset val="134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9"/>
      <name val="等线"/>
      <family val="3"/>
      <charset val="134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13" fillId="2" borderId="1">
      <alignment vertical="center"/>
    </xf>
    <xf numFmtId="0" fontId="16" fillId="2" borderId="1">
      <alignment vertical="center"/>
    </xf>
    <xf numFmtId="0" fontId="20" fillId="2" borderId="1"/>
  </cellStyleXfs>
  <cellXfs count="24">
    <xf numFmtId="0" fontId="0" fillId="0" borderId="0" xfId="0">
      <alignment vertical="center"/>
    </xf>
    <xf numFmtId="0" fontId="1" fillId="2" borderId="1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2" xfId="3"/>
    <cellStyle name="常规 3" xfId="2"/>
  </cellStyles>
  <dxfs count="22">
    <dxf>
      <fill>
        <patternFill patternType="solid">
          <bgColor rgb="FFFF9900"/>
        </patternFill>
      </fill>
    </dxf>
    <dxf>
      <fill>
        <patternFill patternType="solid">
          <fgColor rgb="FF000000"/>
          <bgColor rgb="FFFF9900"/>
        </patternFill>
      </fill>
    </dxf>
    <dxf>
      <font>
        <b val="0"/>
        <color rgb="FF800000"/>
      </font>
      <fill>
        <patternFill patternType="solid">
          <fgColor rgb="FF000000"/>
          <bgColor rgb="FFFF99CC"/>
        </patternFill>
      </fill>
    </dxf>
    <dxf>
      <font>
        <b val="0"/>
        <color rgb="FF800000"/>
      </font>
      <fill>
        <patternFill patternType="solid">
          <fgColor rgb="FF000000"/>
          <bgColor rgb="FFFF99CC"/>
        </patternFill>
      </fill>
    </dxf>
    <dxf>
      <font>
        <b val="0"/>
        <color rgb="FF800000"/>
      </font>
      <fill>
        <patternFill patternType="solid">
          <fgColor rgb="FF000000"/>
          <bgColor rgb="FFFF99CC"/>
        </patternFill>
      </fill>
    </dxf>
    <dxf>
      <fill>
        <patternFill patternType="solid">
          <fgColor rgb="FFD9E3F3"/>
          <bgColor rgb="FFD9E3F3"/>
        </patternFill>
      </fill>
      <border>
        <left/>
        <right/>
        <top/>
        <bottom style="thin">
          <color rgb="FF8FABDB"/>
        </bottom>
      </border>
    </dxf>
    <dxf>
      <font>
        <b/>
      </font>
      <fill>
        <patternFill patternType="solid">
          <fgColor rgb="FFD9E3F3"/>
          <bgColor rgb="FFD9E3F3"/>
        </patternFill>
      </fill>
      <border>
        <left/>
        <right/>
        <top/>
        <bottom style="thin">
          <color rgb="FF8FABDB"/>
        </bottom>
      </border>
    </dxf>
    <dxf>
      <font>
        <color rgb="FF000000"/>
      </font>
    </dxf>
    <dxf>
      <font>
        <color rgb="FF000000"/>
      </font>
      <border>
        <left/>
        <right/>
        <top/>
        <bottom style="thin">
          <color rgb="FF8FABDB"/>
        </bottom>
      </border>
    </dxf>
    <dxf>
      <font>
        <b/>
        <color rgb="FF000000"/>
      </font>
    </dxf>
    <dxf>
      <font>
        <b/>
        <color rgb="FF000000"/>
      </font>
      <border>
        <left/>
        <right/>
        <top style="thin">
          <color rgb="FF4473C4"/>
        </top>
        <bottom style="thin">
          <color rgb="FF4473C4"/>
        </bottom>
      </border>
    </dxf>
    <dxf>
      <fill>
        <patternFill patternType="solid">
          <fgColor rgb="FFD9E3F3"/>
          <bgColor rgb="FFD9E3F3"/>
        </patternFill>
      </fill>
    </dxf>
    <dxf>
      <fill>
        <patternFill patternType="solid">
          <fgColor rgb="FFD9E3F3"/>
          <bgColor rgb="FFD9E3F3"/>
        </patternFill>
      </fill>
    </dxf>
    <dxf>
      <font>
        <b/>
        <color rgb="FF000000"/>
      </font>
      <fill>
        <patternFill patternType="solid">
          <fgColor rgb="FFD9E3F3"/>
          <bgColor rgb="FFD9E3F3"/>
        </patternFill>
      </fill>
      <border>
        <left/>
        <right/>
        <top style="thin">
          <color rgb="FF8FABDB"/>
        </top>
        <bottom style="thin">
          <color rgb="FF8FABDB"/>
        </bottom>
      </border>
    </dxf>
    <dxf>
      <font>
        <b/>
        <color rgb="FF000000"/>
      </font>
      <fill>
        <patternFill patternType="solid">
          <fgColor rgb="FFD9E3F3"/>
          <bgColor rgb="FFD9E3F3"/>
        </patternFill>
      </fill>
      <border>
        <left/>
        <right/>
        <top/>
        <bottom style="thin">
          <color rgb="FF8FABDB"/>
        </bottom>
      </border>
    </dxf>
    <dxf>
      <fill>
        <patternFill patternType="solid">
          <fgColor rgb="FFD9E3F3"/>
          <bgColor rgb="FFD9E3F3"/>
        </patternFill>
      </fill>
    </dxf>
    <dxf>
      <fill>
        <patternFill patternType="solid">
          <fgColor rgb="FFD9E3F3"/>
          <bgColor rgb="FFD9E3F3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left/>
        <right/>
        <top style="double">
          <color rgb="FF4473C4"/>
        </top>
        <bottom/>
      </border>
    </dxf>
    <dxf>
      <font>
        <b/>
        <color rgb="FFFFFFFF"/>
      </font>
      <fill>
        <patternFill patternType="solid">
          <fgColor rgb="FF4473C4"/>
          <bgColor rgb="FF4473C4"/>
        </patternFill>
      </fill>
    </dxf>
    <dxf>
      <font>
        <color rgb="FF000000"/>
      </font>
      <border>
        <left style="thin">
          <color rgb="FF4473C4"/>
        </left>
        <right style="thin">
          <color rgb="FF4473C4"/>
        </right>
        <top style="thin">
          <color rgb="FF4473C4"/>
        </top>
        <bottom style="thin">
          <color rgb="FF4473C4"/>
        </bottom>
      </border>
    </dxf>
  </dxfs>
  <tableStyles count="2" defaultTableStyle="TableStyleMedium2" defaultPivotStyle="PivotStyleLight16">
    <tableStyle name="TableStylePreset3_Accent1 1" pivot="0" count="7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  <tableStyle name="PivotStylePreset2_Accent1 1" table="0" count="10">
      <tableStyleElement type="headerRow" dxfId="14"/>
      <tableStyleElement type="totalRow" dxfId="13"/>
      <tableStyleElement type="firstRowStripe" dxfId="12"/>
      <tableStyleElement type="firstColumnStripe" dxfId="11"/>
      <tableStyleElement type="firstSubtotalRow" dxfId="10"/>
      <tableStyleElement type="secondSubtotalRow" dxfId="9"/>
      <tableStyleElement type="firstRowSubheading" dxfId="8"/>
      <tableStyleElement type="secondRowSubheading" dxfId="7"/>
      <tableStyleElement type="pageFieldLabels" dxfId="6"/>
      <tableStyleElement type="pageFieldValues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07"/>
  <sheetViews>
    <sheetView tabSelected="1" topLeftCell="A1077" zoomScaleSheetLayoutView="100" workbookViewId="0">
      <selection activeCell="A1078" sqref="A1078:A1107"/>
    </sheetView>
  </sheetViews>
  <sheetFormatPr defaultColWidth="9" defaultRowHeight="16.899999999999999" customHeight="1"/>
  <cols>
    <col min="1" max="1" width="5.375" style="8" bestFit="1"/>
    <col min="2" max="2" width="11.625" style="8" customWidth="1"/>
    <col min="3" max="3" width="7.25" style="8"/>
    <col min="4" max="4" width="4.625" style="8"/>
    <col min="5" max="5" width="12.625" style="8" customWidth="1"/>
    <col min="6" max="6" width="25.375" style="8"/>
    <col min="7" max="7" width="9.125" style="8" bestFit="1"/>
    <col min="8" max="8" width="15.25" style="8" customWidth="1"/>
    <col min="9" max="9" width="9.125" style="8" customWidth="1"/>
    <col min="10" max="10" width="13" style="8" bestFit="1" customWidth="1"/>
    <col min="11" max="11" width="18.5" style="8" customWidth="1"/>
    <col min="12" max="12" width="29.75" style="8" customWidth="1"/>
    <col min="13" max="13" width="13.875" style="9" customWidth="1"/>
    <col min="14" max="19" width="9" style="8"/>
    <col min="20" max="20" width="10.125" style="8" bestFit="1"/>
    <col min="21" max="23" width="9" style="8"/>
  </cols>
  <sheetData>
    <row r="1" spans="1:13" ht="16.899999999999999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s="7" customFormat="1" ht="31.1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0"/>
    </row>
    <row r="3" spans="1:13" s="7" customFormat="1" ht="31.15" customHeight="1">
      <c r="A3" s="18" t="s">
        <v>209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6.899999999999999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11" t="s">
        <v>14</v>
      </c>
    </row>
    <row r="5" spans="1:13" ht="16.899999999999999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/>
      <c r="M5" s="2"/>
    </row>
    <row r="6" spans="1:13" ht="16.899999999999999" customHeight="1">
      <c r="A6" s="2" t="s">
        <v>26</v>
      </c>
      <c r="B6" s="2" t="s">
        <v>27</v>
      </c>
      <c r="C6" s="2" t="s">
        <v>28</v>
      </c>
      <c r="D6" s="2" t="s">
        <v>18</v>
      </c>
      <c r="E6" s="2" t="s">
        <v>19</v>
      </c>
      <c r="F6" s="2" t="s">
        <v>29</v>
      </c>
      <c r="G6" s="2" t="s">
        <v>21</v>
      </c>
      <c r="H6" s="2" t="s">
        <v>22</v>
      </c>
      <c r="I6" s="2" t="s">
        <v>23</v>
      </c>
      <c r="J6" s="2" t="s">
        <v>24</v>
      </c>
      <c r="K6" s="2" t="s">
        <v>25</v>
      </c>
      <c r="L6" s="2"/>
      <c r="M6" s="2"/>
    </row>
    <row r="7" spans="1:13" ht="17.45" customHeight="1">
      <c r="A7" s="2" t="s">
        <v>30</v>
      </c>
      <c r="B7" s="2" t="s">
        <v>208</v>
      </c>
      <c r="C7" s="2" t="s">
        <v>31</v>
      </c>
      <c r="D7" s="2" t="s">
        <v>18</v>
      </c>
      <c r="E7" s="2" t="s">
        <v>19</v>
      </c>
      <c r="F7" s="2" t="s">
        <v>32</v>
      </c>
      <c r="G7" s="2" t="s">
        <v>21</v>
      </c>
      <c r="H7" s="2" t="s">
        <v>22</v>
      </c>
      <c r="I7" s="2" t="s">
        <v>23</v>
      </c>
      <c r="J7" s="2" t="s">
        <v>24</v>
      </c>
      <c r="K7" s="2" t="s">
        <v>25</v>
      </c>
      <c r="L7" s="2"/>
      <c r="M7" s="2"/>
    </row>
    <row r="8" spans="1:13" ht="16.899999999999999" customHeight="1">
      <c r="A8" s="2" t="s">
        <v>33</v>
      </c>
      <c r="B8" s="2" t="s">
        <v>34</v>
      </c>
      <c r="C8" s="2" t="s">
        <v>35</v>
      </c>
      <c r="D8" s="2" t="s">
        <v>36</v>
      </c>
      <c r="E8" s="2" t="s">
        <v>19</v>
      </c>
      <c r="F8" s="2" t="s">
        <v>37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/>
      <c r="M8" s="2"/>
    </row>
    <row r="9" spans="1:13" ht="16.899999999999999" customHeight="1">
      <c r="A9" s="2" t="s">
        <v>38</v>
      </c>
      <c r="B9" s="2" t="s">
        <v>39</v>
      </c>
      <c r="C9" s="2" t="s">
        <v>40</v>
      </c>
      <c r="D9" s="2" t="s">
        <v>18</v>
      </c>
      <c r="E9" s="2" t="s">
        <v>19</v>
      </c>
      <c r="F9" s="2" t="s">
        <v>41</v>
      </c>
      <c r="G9" s="2" t="s">
        <v>21</v>
      </c>
      <c r="H9" s="2" t="s">
        <v>22</v>
      </c>
      <c r="I9" s="2" t="s">
        <v>23</v>
      </c>
      <c r="J9" s="2" t="s">
        <v>24</v>
      </c>
      <c r="K9" s="2" t="s">
        <v>25</v>
      </c>
      <c r="L9" s="2"/>
      <c r="M9" s="2"/>
    </row>
    <row r="10" spans="1:13" ht="16.899999999999999" customHeight="1">
      <c r="A10" s="2" t="s">
        <v>42</v>
      </c>
      <c r="B10" s="2" t="s">
        <v>43</v>
      </c>
      <c r="C10" s="2" t="s">
        <v>44</v>
      </c>
      <c r="D10" s="2" t="s">
        <v>18</v>
      </c>
      <c r="E10" s="2" t="s">
        <v>19</v>
      </c>
      <c r="F10" s="2" t="s">
        <v>45</v>
      </c>
      <c r="G10" s="2" t="s">
        <v>21</v>
      </c>
      <c r="H10" s="2" t="s">
        <v>22</v>
      </c>
      <c r="I10" s="2" t="s">
        <v>23</v>
      </c>
      <c r="J10" s="2" t="s">
        <v>24</v>
      </c>
      <c r="K10" s="2" t="s">
        <v>25</v>
      </c>
      <c r="L10" s="2"/>
      <c r="M10" s="2"/>
    </row>
    <row r="11" spans="1:13" ht="16.899999999999999" customHeight="1">
      <c r="A11" s="2" t="s">
        <v>46</v>
      </c>
      <c r="B11" s="2" t="s">
        <v>47</v>
      </c>
      <c r="C11" s="2" t="s">
        <v>48</v>
      </c>
      <c r="D11" s="2" t="s">
        <v>36</v>
      </c>
      <c r="E11" s="2" t="s">
        <v>19</v>
      </c>
      <c r="F11" s="2" t="s">
        <v>49</v>
      </c>
      <c r="G11" s="2" t="s">
        <v>21</v>
      </c>
      <c r="H11" s="2" t="s">
        <v>22</v>
      </c>
      <c r="I11" s="2" t="s">
        <v>23</v>
      </c>
      <c r="J11" s="2" t="s">
        <v>24</v>
      </c>
      <c r="K11" s="2" t="s">
        <v>25</v>
      </c>
      <c r="L11" s="2"/>
      <c r="M11" s="2"/>
    </row>
    <row r="12" spans="1:13" ht="16.899999999999999" customHeight="1">
      <c r="A12" s="2" t="s">
        <v>50</v>
      </c>
      <c r="B12" s="2" t="s">
        <v>51</v>
      </c>
      <c r="C12" s="2" t="s">
        <v>52</v>
      </c>
      <c r="D12" s="2" t="s">
        <v>36</v>
      </c>
      <c r="E12" s="2" t="s">
        <v>19</v>
      </c>
      <c r="F12" s="2" t="s">
        <v>53</v>
      </c>
      <c r="G12" s="2" t="s">
        <v>21</v>
      </c>
      <c r="H12" s="2" t="s">
        <v>22</v>
      </c>
      <c r="I12" s="2" t="s">
        <v>23</v>
      </c>
      <c r="J12" s="2" t="s">
        <v>24</v>
      </c>
      <c r="K12" s="2" t="s">
        <v>25</v>
      </c>
      <c r="L12" s="2"/>
      <c r="M12" s="2"/>
    </row>
    <row r="13" spans="1:13" ht="16.899999999999999" customHeight="1">
      <c r="A13" s="2" t="s">
        <v>54</v>
      </c>
      <c r="B13" s="2" t="s">
        <v>55</v>
      </c>
      <c r="C13" s="2" t="s">
        <v>56</v>
      </c>
      <c r="D13" s="2" t="s">
        <v>36</v>
      </c>
      <c r="E13" s="2" t="s">
        <v>19</v>
      </c>
      <c r="F13" s="2" t="s">
        <v>57</v>
      </c>
      <c r="G13" s="2" t="s">
        <v>21</v>
      </c>
      <c r="H13" s="2" t="s">
        <v>22</v>
      </c>
      <c r="I13" s="2" t="s">
        <v>23</v>
      </c>
      <c r="J13" s="2" t="s">
        <v>24</v>
      </c>
      <c r="K13" s="2" t="s">
        <v>25</v>
      </c>
      <c r="L13" s="2"/>
      <c r="M13" s="2"/>
    </row>
    <row r="14" spans="1:13" ht="16.899999999999999" customHeight="1">
      <c r="A14" s="2" t="s">
        <v>58</v>
      </c>
      <c r="B14" s="2" t="s">
        <v>59</v>
      </c>
      <c r="C14" s="2" t="s">
        <v>60</v>
      </c>
      <c r="D14" s="2" t="s">
        <v>36</v>
      </c>
      <c r="E14" s="2" t="s">
        <v>19</v>
      </c>
      <c r="F14" s="2" t="s">
        <v>61</v>
      </c>
      <c r="G14" s="2" t="s">
        <v>21</v>
      </c>
      <c r="H14" s="2" t="s">
        <v>22</v>
      </c>
      <c r="I14" s="2" t="s">
        <v>23</v>
      </c>
      <c r="J14" s="2" t="s">
        <v>24</v>
      </c>
      <c r="K14" s="2" t="s">
        <v>25</v>
      </c>
      <c r="L14" s="2"/>
      <c r="M14" s="2"/>
    </row>
    <row r="15" spans="1:13" ht="16.899999999999999" customHeight="1">
      <c r="A15" s="2" t="s">
        <v>62</v>
      </c>
      <c r="B15" s="2" t="s">
        <v>63</v>
      </c>
      <c r="C15" s="2" t="s">
        <v>64</v>
      </c>
      <c r="D15" s="2" t="s">
        <v>36</v>
      </c>
      <c r="E15" s="2" t="s">
        <v>19</v>
      </c>
      <c r="F15" s="2" t="s">
        <v>65</v>
      </c>
      <c r="G15" s="2" t="s">
        <v>21</v>
      </c>
      <c r="H15" s="2" t="s">
        <v>22</v>
      </c>
      <c r="I15" s="2" t="s">
        <v>23</v>
      </c>
      <c r="J15" s="2" t="s">
        <v>24</v>
      </c>
      <c r="K15" s="2" t="s">
        <v>25</v>
      </c>
      <c r="L15" s="2"/>
      <c r="M15" s="2"/>
    </row>
    <row r="16" spans="1:13" ht="16.899999999999999" customHeight="1">
      <c r="A16" s="2" t="s">
        <v>66</v>
      </c>
      <c r="B16" s="2" t="s">
        <v>67</v>
      </c>
      <c r="C16" s="2" t="s">
        <v>68</v>
      </c>
      <c r="D16" s="2" t="s">
        <v>36</v>
      </c>
      <c r="E16" s="2" t="s">
        <v>19</v>
      </c>
      <c r="F16" s="2" t="s">
        <v>69</v>
      </c>
      <c r="G16" s="2" t="s">
        <v>21</v>
      </c>
      <c r="H16" s="2" t="s">
        <v>22</v>
      </c>
      <c r="I16" s="2" t="s">
        <v>23</v>
      </c>
      <c r="J16" s="2" t="s">
        <v>24</v>
      </c>
      <c r="K16" s="2" t="s">
        <v>25</v>
      </c>
      <c r="L16" s="2"/>
      <c r="M16" s="2"/>
    </row>
    <row r="17" spans="1:13" ht="16.899999999999999" customHeight="1">
      <c r="A17" s="2" t="s">
        <v>70</v>
      </c>
      <c r="B17" s="2" t="s">
        <v>71</v>
      </c>
      <c r="C17" s="2" t="s">
        <v>72</v>
      </c>
      <c r="D17" s="2" t="s">
        <v>36</v>
      </c>
      <c r="E17" s="2" t="s">
        <v>19</v>
      </c>
      <c r="F17" s="2" t="s">
        <v>73</v>
      </c>
      <c r="G17" s="2" t="s">
        <v>21</v>
      </c>
      <c r="H17" s="2" t="s">
        <v>22</v>
      </c>
      <c r="I17" s="2" t="s">
        <v>23</v>
      </c>
      <c r="J17" s="2" t="s">
        <v>24</v>
      </c>
      <c r="K17" s="2" t="s">
        <v>25</v>
      </c>
      <c r="L17" s="2"/>
      <c r="M17" s="2"/>
    </row>
    <row r="18" spans="1:13" ht="16.899999999999999" customHeight="1">
      <c r="A18" s="2" t="s">
        <v>74</v>
      </c>
      <c r="B18" s="2" t="s">
        <v>75</v>
      </c>
      <c r="C18" s="2" t="s">
        <v>76</v>
      </c>
      <c r="D18" s="2" t="s">
        <v>36</v>
      </c>
      <c r="E18" s="2" t="s">
        <v>19</v>
      </c>
      <c r="F18" s="2" t="s">
        <v>77</v>
      </c>
      <c r="G18" s="2" t="s">
        <v>21</v>
      </c>
      <c r="H18" s="2" t="s">
        <v>22</v>
      </c>
      <c r="I18" s="2" t="s">
        <v>23</v>
      </c>
      <c r="J18" s="2" t="s">
        <v>24</v>
      </c>
      <c r="K18" s="2" t="s">
        <v>25</v>
      </c>
      <c r="L18" s="2"/>
      <c r="M18" s="2"/>
    </row>
    <row r="19" spans="1:13" ht="16.899999999999999" customHeight="1">
      <c r="A19" s="2" t="s">
        <v>78</v>
      </c>
      <c r="B19" s="2" t="s">
        <v>79</v>
      </c>
      <c r="C19" s="2" t="s">
        <v>80</v>
      </c>
      <c r="D19" s="2" t="s">
        <v>36</v>
      </c>
      <c r="E19" s="2" t="s">
        <v>19</v>
      </c>
      <c r="F19" s="2" t="s">
        <v>81</v>
      </c>
      <c r="G19" s="2" t="s">
        <v>21</v>
      </c>
      <c r="H19" s="2" t="s">
        <v>22</v>
      </c>
      <c r="I19" s="2" t="s">
        <v>23</v>
      </c>
      <c r="J19" s="2" t="s">
        <v>24</v>
      </c>
      <c r="K19" s="2" t="s">
        <v>25</v>
      </c>
      <c r="L19" s="2"/>
      <c r="M19" s="2"/>
    </row>
    <row r="20" spans="1:13" ht="16.899999999999999" customHeight="1">
      <c r="A20" s="2" t="s">
        <v>82</v>
      </c>
      <c r="B20" s="2" t="s">
        <v>83</v>
      </c>
      <c r="C20" s="2" t="s">
        <v>84</v>
      </c>
      <c r="D20" s="2" t="s">
        <v>36</v>
      </c>
      <c r="E20" s="2" t="s">
        <v>19</v>
      </c>
      <c r="F20" s="2" t="s">
        <v>85</v>
      </c>
      <c r="G20" s="2" t="s">
        <v>21</v>
      </c>
      <c r="H20" s="2" t="s">
        <v>22</v>
      </c>
      <c r="I20" s="2" t="s">
        <v>23</v>
      </c>
      <c r="J20" s="2" t="s">
        <v>24</v>
      </c>
      <c r="K20" s="2" t="s">
        <v>25</v>
      </c>
      <c r="L20" s="2"/>
      <c r="M20" s="2"/>
    </row>
    <row r="21" spans="1:13" ht="16.899999999999999" customHeight="1">
      <c r="A21" s="2" t="s">
        <v>86</v>
      </c>
      <c r="B21" s="2" t="s">
        <v>87</v>
      </c>
      <c r="C21" s="2" t="s">
        <v>88</v>
      </c>
      <c r="D21" s="2" t="s">
        <v>18</v>
      </c>
      <c r="E21" s="2" t="s">
        <v>19</v>
      </c>
      <c r="F21" s="2" t="s">
        <v>89</v>
      </c>
      <c r="G21" s="2" t="s">
        <v>21</v>
      </c>
      <c r="H21" s="2" t="s">
        <v>22</v>
      </c>
      <c r="I21" s="2" t="s">
        <v>23</v>
      </c>
      <c r="J21" s="2" t="s">
        <v>24</v>
      </c>
      <c r="K21" s="2" t="s">
        <v>25</v>
      </c>
      <c r="L21" s="2"/>
      <c r="M21" s="2"/>
    </row>
    <row r="22" spans="1:13" ht="16.899999999999999" customHeight="1">
      <c r="A22" s="2" t="s">
        <v>90</v>
      </c>
      <c r="B22" s="2" t="s">
        <v>91</v>
      </c>
      <c r="C22" s="2" t="s">
        <v>92</v>
      </c>
      <c r="D22" s="2" t="s">
        <v>18</v>
      </c>
      <c r="E22" s="2" t="s">
        <v>19</v>
      </c>
      <c r="F22" s="2" t="s">
        <v>93</v>
      </c>
      <c r="G22" s="2" t="s">
        <v>21</v>
      </c>
      <c r="H22" s="2" t="s">
        <v>22</v>
      </c>
      <c r="I22" s="2" t="s">
        <v>23</v>
      </c>
      <c r="J22" s="2" t="s">
        <v>24</v>
      </c>
      <c r="K22" s="2" t="s">
        <v>25</v>
      </c>
      <c r="L22" s="2"/>
      <c r="M22" s="2"/>
    </row>
    <row r="23" spans="1:13" ht="16.899999999999999" customHeight="1">
      <c r="A23" s="2" t="s">
        <v>94</v>
      </c>
      <c r="B23" s="2" t="s">
        <v>95</v>
      </c>
      <c r="C23" s="2" t="s">
        <v>96</v>
      </c>
      <c r="D23" s="2" t="s">
        <v>18</v>
      </c>
      <c r="E23" s="2" t="s">
        <v>19</v>
      </c>
      <c r="F23" s="2" t="s">
        <v>97</v>
      </c>
      <c r="G23" s="2" t="s">
        <v>21</v>
      </c>
      <c r="H23" s="2" t="s">
        <v>22</v>
      </c>
      <c r="I23" s="2" t="s">
        <v>23</v>
      </c>
      <c r="J23" s="2" t="s">
        <v>24</v>
      </c>
      <c r="K23" s="2" t="s">
        <v>25</v>
      </c>
      <c r="L23" s="2"/>
      <c r="M23" s="2"/>
    </row>
    <row r="24" spans="1:13" ht="16.899999999999999" customHeight="1">
      <c r="A24" s="2" t="s">
        <v>98</v>
      </c>
      <c r="B24" s="2" t="s">
        <v>99</v>
      </c>
      <c r="C24" s="2" t="s">
        <v>100</v>
      </c>
      <c r="D24" s="2" t="s">
        <v>18</v>
      </c>
      <c r="E24" s="2" t="s">
        <v>19</v>
      </c>
      <c r="F24" s="2" t="s">
        <v>101</v>
      </c>
      <c r="G24" s="2" t="s">
        <v>21</v>
      </c>
      <c r="H24" s="2" t="s">
        <v>22</v>
      </c>
      <c r="I24" s="2" t="s">
        <v>23</v>
      </c>
      <c r="J24" s="2" t="s">
        <v>24</v>
      </c>
      <c r="K24" s="2" t="s">
        <v>25</v>
      </c>
      <c r="L24" s="2"/>
      <c r="M24" s="2"/>
    </row>
    <row r="25" spans="1:13" ht="16.899999999999999" customHeight="1">
      <c r="A25" s="2" t="s">
        <v>102</v>
      </c>
      <c r="B25" s="2" t="s">
        <v>103</v>
      </c>
      <c r="C25" s="2" t="s">
        <v>104</v>
      </c>
      <c r="D25" s="2" t="s">
        <v>36</v>
      </c>
      <c r="E25" s="2" t="s">
        <v>19</v>
      </c>
      <c r="F25" s="2" t="s">
        <v>105</v>
      </c>
      <c r="G25" s="2" t="s">
        <v>21</v>
      </c>
      <c r="H25" s="2" t="s">
        <v>22</v>
      </c>
      <c r="I25" s="2" t="s">
        <v>23</v>
      </c>
      <c r="J25" s="2" t="s">
        <v>24</v>
      </c>
      <c r="K25" s="2" t="s">
        <v>25</v>
      </c>
      <c r="L25" s="2"/>
      <c r="M25" s="2"/>
    </row>
    <row r="26" spans="1:13" ht="16.899999999999999" customHeight="1">
      <c r="A26" s="2" t="s">
        <v>106</v>
      </c>
      <c r="B26" s="2" t="s">
        <v>107</v>
      </c>
      <c r="C26" s="2" t="s">
        <v>108</v>
      </c>
      <c r="D26" s="2" t="s">
        <v>36</v>
      </c>
      <c r="E26" s="2" t="s">
        <v>19</v>
      </c>
      <c r="F26" s="2" t="s">
        <v>109</v>
      </c>
      <c r="G26" s="2" t="s">
        <v>21</v>
      </c>
      <c r="H26" s="2" t="s">
        <v>22</v>
      </c>
      <c r="I26" s="2" t="s">
        <v>23</v>
      </c>
      <c r="J26" s="2" t="s">
        <v>24</v>
      </c>
      <c r="K26" s="2" t="s">
        <v>25</v>
      </c>
      <c r="L26" s="2"/>
      <c r="M26" s="2"/>
    </row>
    <row r="27" spans="1:13" ht="16.899999999999999" customHeight="1">
      <c r="A27" s="2" t="s">
        <v>110</v>
      </c>
      <c r="B27" s="2" t="s">
        <v>111</v>
      </c>
      <c r="C27" s="2" t="s">
        <v>112</v>
      </c>
      <c r="D27" s="2" t="s">
        <v>36</v>
      </c>
      <c r="E27" s="2" t="s">
        <v>19</v>
      </c>
      <c r="F27" s="2" t="s">
        <v>113</v>
      </c>
      <c r="G27" s="2" t="s">
        <v>21</v>
      </c>
      <c r="H27" s="2" t="s">
        <v>22</v>
      </c>
      <c r="I27" s="2" t="s">
        <v>23</v>
      </c>
      <c r="J27" s="2" t="s">
        <v>24</v>
      </c>
      <c r="K27" s="2" t="s">
        <v>25</v>
      </c>
      <c r="L27" s="2"/>
      <c r="M27" s="2"/>
    </row>
    <row r="28" spans="1:13" ht="16.899999999999999" customHeight="1">
      <c r="A28" s="2" t="s">
        <v>114</v>
      </c>
      <c r="B28" s="2" t="s">
        <v>115</v>
      </c>
      <c r="C28" s="2" t="s">
        <v>116</v>
      </c>
      <c r="D28" s="2" t="s">
        <v>18</v>
      </c>
      <c r="E28" s="2" t="s">
        <v>19</v>
      </c>
      <c r="F28" s="2" t="s">
        <v>117</v>
      </c>
      <c r="G28" s="2" t="s">
        <v>21</v>
      </c>
      <c r="H28" s="2" t="s">
        <v>22</v>
      </c>
      <c r="I28" s="2" t="s">
        <v>23</v>
      </c>
      <c r="J28" s="2" t="s">
        <v>24</v>
      </c>
      <c r="K28" s="2" t="s">
        <v>25</v>
      </c>
      <c r="L28" s="2"/>
      <c r="M28" s="2"/>
    </row>
    <row r="29" spans="1:13" ht="16.899999999999999" customHeight="1">
      <c r="A29" s="2" t="s">
        <v>118</v>
      </c>
      <c r="B29" s="2" t="s">
        <v>119</v>
      </c>
      <c r="C29" s="2" t="s">
        <v>120</v>
      </c>
      <c r="D29" s="2" t="s">
        <v>18</v>
      </c>
      <c r="E29" s="2" t="s">
        <v>19</v>
      </c>
      <c r="F29" s="2" t="s">
        <v>121</v>
      </c>
      <c r="G29" s="2" t="s">
        <v>21</v>
      </c>
      <c r="H29" s="2" t="s">
        <v>22</v>
      </c>
      <c r="I29" s="2" t="s">
        <v>23</v>
      </c>
      <c r="J29" s="2" t="s">
        <v>24</v>
      </c>
      <c r="K29" s="2" t="s">
        <v>25</v>
      </c>
      <c r="L29" s="2"/>
      <c r="M29" s="2"/>
    </row>
    <row r="30" spans="1:13" ht="16.899999999999999" customHeight="1">
      <c r="A30" s="2" t="s">
        <v>122</v>
      </c>
      <c r="B30" s="2" t="s">
        <v>123</v>
      </c>
      <c r="C30" s="2" t="s">
        <v>124</v>
      </c>
      <c r="D30" s="2" t="s">
        <v>18</v>
      </c>
      <c r="E30" s="2" t="s">
        <v>19</v>
      </c>
      <c r="F30" s="2" t="s">
        <v>125</v>
      </c>
      <c r="G30" s="2" t="s">
        <v>21</v>
      </c>
      <c r="H30" s="2" t="s">
        <v>22</v>
      </c>
      <c r="I30" s="2" t="s">
        <v>23</v>
      </c>
      <c r="J30" s="2" t="s">
        <v>24</v>
      </c>
      <c r="K30" s="2" t="s">
        <v>25</v>
      </c>
      <c r="L30" s="2"/>
      <c r="M30" s="2"/>
    </row>
    <row r="31" spans="1:13" ht="16.899999999999999" customHeight="1">
      <c r="A31" s="2" t="s">
        <v>126</v>
      </c>
      <c r="B31" s="2" t="s">
        <v>127</v>
      </c>
      <c r="C31" s="2" t="s">
        <v>128</v>
      </c>
      <c r="D31" s="2" t="s">
        <v>36</v>
      </c>
      <c r="E31" s="2" t="s">
        <v>19</v>
      </c>
      <c r="F31" s="2" t="s">
        <v>129</v>
      </c>
      <c r="G31" s="2" t="s">
        <v>21</v>
      </c>
      <c r="H31" s="2" t="s">
        <v>22</v>
      </c>
      <c r="I31" s="2" t="s">
        <v>23</v>
      </c>
      <c r="J31" s="2" t="s">
        <v>24</v>
      </c>
      <c r="K31" s="2" t="s">
        <v>25</v>
      </c>
      <c r="L31" s="2"/>
      <c r="M31" s="2"/>
    </row>
    <row r="32" spans="1:13" ht="16.899999999999999" customHeight="1">
      <c r="A32" s="2" t="s">
        <v>130</v>
      </c>
      <c r="B32" s="2" t="s">
        <v>131</v>
      </c>
      <c r="C32" s="2" t="s">
        <v>132</v>
      </c>
      <c r="D32" s="2" t="s">
        <v>36</v>
      </c>
      <c r="E32" s="2" t="s">
        <v>19</v>
      </c>
      <c r="F32" s="2" t="s">
        <v>133</v>
      </c>
      <c r="G32" s="2" t="s">
        <v>21</v>
      </c>
      <c r="H32" s="2" t="s">
        <v>22</v>
      </c>
      <c r="I32" s="2" t="s">
        <v>23</v>
      </c>
      <c r="J32" s="2" t="s">
        <v>24</v>
      </c>
      <c r="K32" s="2" t="s">
        <v>25</v>
      </c>
      <c r="L32" s="2"/>
      <c r="M32" s="2"/>
    </row>
    <row r="33" spans="1:13" ht="16.899999999999999" customHeight="1">
      <c r="A33" s="2" t="s">
        <v>134</v>
      </c>
      <c r="B33" s="2" t="s">
        <v>135</v>
      </c>
      <c r="C33" s="2" t="s">
        <v>136</v>
      </c>
      <c r="D33" s="2" t="s">
        <v>18</v>
      </c>
      <c r="E33" s="2" t="s">
        <v>19</v>
      </c>
      <c r="F33" s="2" t="s">
        <v>137</v>
      </c>
      <c r="G33" s="2" t="s">
        <v>21</v>
      </c>
      <c r="H33" s="2" t="s">
        <v>22</v>
      </c>
      <c r="I33" s="2" t="s">
        <v>23</v>
      </c>
      <c r="J33" s="2" t="s">
        <v>24</v>
      </c>
      <c r="K33" s="2" t="s">
        <v>25</v>
      </c>
      <c r="L33" s="2"/>
      <c r="M33" s="2"/>
    </row>
    <row r="34" spans="1:13" ht="16.899999999999999" customHeight="1">
      <c r="A34" s="2" t="s">
        <v>138</v>
      </c>
      <c r="B34" s="2" t="s">
        <v>139</v>
      </c>
      <c r="C34" s="2" t="s">
        <v>140</v>
      </c>
      <c r="D34" s="2" t="s">
        <v>36</v>
      </c>
      <c r="E34" s="2" t="s">
        <v>19</v>
      </c>
      <c r="F34" s="2" t="s">
        <v>141</v>
      </c>
      <c r="G34" s="2" t="s">
        <v>21</v>
      </c>
      <c r="H34" s="2" t="s">
        <v>22</v>
      </c>
      <c r="I34" s="2" t="s">
        <v>23</v>
      </c>
      <c r="J34" s="2" t="s">
        <v>24</v>
      </c>
      <c r="K34" s="2" t="s">
        <v>25</v>
      </c>
      <c r="L34" s="2"/>
      <c r="M34" s="2"/>
    </row>
    <row r="35" spans="1:13" ht="16.899999999999999" customHeight="1">
      <c r="A35" s="2" t="s">
        <v>142</v>
      </c>
      <c r="B35" s="2" t="s">
        <v>143</v>
      </c>
      <c r="C35" s="2" t="s">
        <v>144</v>
      </c>
      <c r="D35" s="2" t="s">
        <v>36</v>
      </c>
      <c r="E35" s="2" t="s">
        <v>19</v>
      </c>
      <c r="F35" s="2" t="s">
        <v>145</v>
      </c>
      <c r="G35" s="2" t="s">
        <v>21</v>
      </c>
      <c r="H35" s="2" t="s">
        <v>22</v>
      </c>
      <c r="I35" s="2" t="s">
        <v>23</v>
      </c>
      <c r="J35" s="2" t="s">
        <v>24</v>
      </c>
      <c r="K35" s="2" t="s">
        <v>25</v>
      </c>
      <c r="L35" s="2"/>
      <c r="M35" s="2"/>
    </row>
    <row r="36" spans="1:13" ht="16.899999999999999" customHeight="1">
      <c r="A36" s="2" t="s">
        <v>146</v>
      </c>
      <c r="B36" s="2" t="s">
        <v>147</v>
      </c>
      <c r="C36" s="2" t="s">
        <v>148</v>
      </c>
      <c r="D36" s="2" t="s">
        <v>36</v>
      </c>
      <c r="E36" s="2" t="s">
        <v>19</v>
      </c>
      <c r="F36" s="2" t="s">
        <v>149</v>
      </c>
      <c r="G36" s="2" t="s">
        <v>21</v>
      </c>
      <c r="H36" s="2" t="s">
        <v>22</v>
      </c>
      <c r="I36" s="2" t="s">
        <v>23</v>
      </c>
      <c r="J36" s="2" t="s">
        <v>24</v>
      </c>
      <c r="K36" s="2" t="s">
        <v>25</v>
      </c>
      <c r="L36" s="2"/>
      <c r="M36" s="2"/>
    </row>
    <row r="37" spans="1:13" ht="16.899999999999999" customHeight="1">
      <c r="A37" s="2" t="s">
        <v>150</v>
      </c>
      <c r="B37" s="2" t="s">
        <v>151</v>
      </c>
      <c r="C37" s="2" t="s">
        <v>152</v>
      </c>
      <c r="D37" s="2" t="s">
        <v>36</v>
      </c>
      <c r="E37" s="2" t="s">
        <v>19</v>
      </c>
      <c r="F37" s="2" t="s">
        <v>153</v>
      </c>
      <c r="G37" s="2" t="s">
        <v>21</v>
      </c>
      <c r="H37" s="2" t="s">
        <v>22</v>
      </c>
      <c r="I37" s="2" t="s">
        <v>23</v>
      </c>
      <c r="J37" s="2" t="s">
        <v>24</v>
      </c>
      <c r="K37" s="2" t="s">
        <v>25</v>
      </c>
      <c r="L37" s="2"/>
      <c r="M37" s="2"/>
    </row>
    <row r="38" spans="1:13" ht="16.899999999999999" customHeight="1">
      <c r="A38" s="2" t="s">
        <v>154</v>
      </c>
      <c r="B38" s="2" t="s">
        <v>155</v>
      </c>
      <c r="C38" s="2" t="s">
        <v>156</v>
      </c>
      <c r="D38" s="2" t="s">
        <v>36</v>
      </c>
      <c r="E38" s="2" t="s">
        <v>19</v>
      </c>
      <c r="F38" s="2" t="s">
        <v>157</v>
      </c>
      <c r="G38" s="2" t="s">
        <v>21</v>
      </c>
      <c r="H38" s="2" t="s">
        <v>22</v>
      </c>
      <c r="I38" s="2" t="s">
        <v>23</v>
      </c>
      <c r="J38" s="2" t="s">
        <v>24</v>
      </c>
      <c r="K38" s="2" t="s">
        <v>25</v>
      </c>
      <c r="L38" s="2"/>
      <c r="M38" s="2"/>
    </row>
    <row r="39" spans="1:13" ht="16.899999999999999" customHeight="1">
      <c r="A39" s="2" t="s">
        <v>158</v>
      </c>
      <c r="B39" s="2" t="s">
        <v>159</v>
      </c>
      <c r="C39" s="2" t="s">
        <v>160</v>
      </c>
      <c r="D39" s="2" t="s">
        <v>36</v>
      </c>
      <c r="E39" s="2" t="s">
        <v>19</v>
      </c>
      <c r="F39" s="2" t="s">
        <v>161</v>
      </c>
      <c r="G39" s="2" t="s">
        <v>21</v>
      </c>
      <c r="H39" s="2" t="s">
        <v>22</v>
      </c>
      <c r="I39" s="2" t="s">
        <v>23</v>
      </c>
      <c r="J39" s="2" t="s">
        <v>24</v>
      </c>
      <c r="K39" s="2" t="s">
        <v>25</v>
      </c>
      <c r="L39" s="2"/>
      <c r="M39" s="2"/>
    </row>
    <row r="40" spans="1:13" ht="16.899999999999999" customHeight="1">
      <c r="A40" s="2" t="s">
        <v>162</v>
      </c>
      <c r="B40" s="2" t="s">
        <v>163</v>
      </c>
      <c r="C40" s="2" t="s">
        <v>164</v>
      </c>
      <c r="D40" s="2" t="s">
        <v>36</v>
      </c>
      <c r="E40" s="2" t="s">
        <v>19</v>
      </c>
      <c r="F40" s="2" t="s">
        <v>165</v>
      </c>
      <c r="G40" s="2" t="s">
        <v>21</v>
      </c>
      <c r="H40" s="2" t="s">
        <v>22</v>
      </c>
      <c r="I40" s="2" t="s">
        <v>23</v>
      </c>
      <c r="J40" s="2" t="s">
        <v>24</v>
      </c>
      <c r="K40" s="2" t="s">
        <v>25</v>
      </c>
      <c r="L40" s="2"/>
      <c r="M40" s="2"/>
    </row>
    <row r="41" spans="1:13" ht="16.899999999999999" customHeight="1">
      <c r="A41" s="2" t="s">
        <v>2417</v>
      </c>
      <c r="B41" s="2" t="s">
        <v>372</v>
      </c>
      <c r="C41" s="2" t="s">
        <v>373</v>
      </c>
      <c r="D41" s="2" t="s">
        <v>36</v>
      </c>
      <c r="E41" s="2" t="s">
        <v>19</v>
      </c>
      <c r="F41" s="2" t="s">
        <v>281</v>
      </c>
      <c r="G41" s="2" t="s">
        <v>374</v>
      </c>
      <c r="H41" s="2" t="s">
        <v>375</v>
      </c>
      <c r="I41" s="2" t="s">
        <v>23</v>
      </c>
      <c r="J41" s="2" t="s">
        <v>376</v>
      </c>
      <c r="K41" s="2" t="s">
        <v>377</v>
      </c>
      <c r="L41" s="2"/>
      <c r="M41" s="2"/>
    </row>
    <row r="42" spans="1:13" ht="16.899999999999999" customHeight="1">
      <c r="A42" s="2" t="s">
        <v>2418</v>
      </c>
      <c r="B42" s="2" t="s">
        <v>378</v>
      </c>
      <c r="C42" s="2" t="s">
        <v>379</v>
      </c>
      <c r="D42" s="2" t="s">
        <v>36</v>
      </c>
      <c r="E42" s="2" t="s">
        <v>19</v>
      </c>
      <c r="F42" s="2" t="s">
        <v>217</v>
      </c>
      <c r="G42" s="2" t="s">
        <v>374</v>
      </c>
      <c r="H42" s="2" t="s">
        <v>375</v>
      </c>
      <c r="I42" s="2" t="s">
        <v>23</v>
      </c>
      <c r="J42" s="2" t="s">
        <v>376</v>
      </c>
      <c r="K42" s="2" t="s">
        <v>377</v>
      </c>
      <c r="L42" s="2"/>
      <c r="M42" s="2"/>
    </row>
    <row r="43" spans="1:13" ht="16.899999999999999" customHeight="1">
      <c r="A43" s="2" t="s">
        <v>2419</v>
      </c>
      <c r="B43" s="2" t="s">
        <v>380</v>
      </c>
      <c r="C43" s="2" t="s">
        <v>381</v>
      </c>
      <c r="D43" s="2" t="s">
        <v>36</v>
      </c>
      <c r="E43" s="2" t="s">
        <v>19</v>
      </c>
      <c r="F43" s="2" t="s">
        <v>382</v>
      </c>
      <c r="G43" s="2" t="s">
        <v>374</v>
      </c>
      <c r="H43" s="2" t="s">
        <v>375</v>
      </c>
      <c r="I43" s="2" t="s">
        <v>23</v>
      </c>
      <c r="J43" s="2" t="s">
        <v>376</v>
      </c>
      <c r="K43" s="2" t="s">
        <v>377</v>
      </c>
      <c r="L43" s="2"/>
      <c r="M43" s="2"/>
    </row>
    <row r="44" spans="1:13" ht="16.899999999999999" customHeight="1">
      <c r="A44" s="2" t="s">
        <v>2420</v>
      </c>
      <c r="B44" s="2" t="s">
        <v>383</v>
      </c>
      <c r="C44" s="2" t="s">
        <v>384</v>
      </c>
      <c r="D44" s="2" t="s">
        <v>36</v>
      </c>
      <c r="E44" s="2" t="s">
        <v>19</v>
      </c>
      <c r="F44" s="2" t="s">
        <v>385</v>
      </c>
      <c r="G44" s="2" t="s">
        <v>374</v>
      </c>
      <c r="H44" s="2" t="s">
        <v>375</v>
      </c>
      <c r="I44" s="2" t="s">
        <v>23</v>
      </c>
      <c r="J44" s="2" t="s">
        <v>376</v>
      </c>
      <c r="K44" s="2" t="s">
        <v>377</v>
      </c>
      <c r="L44" s="2"/>
      <c r="M44" s="2"/>
    </row>
    <row r="45" spans="1:13" ht="16.899999999999999" customHeight="1">
      <c r="A45" s="2" t="s">
        <v>2421</v>
      </c>
      <c r="B45" s="2" t="s">
        <v>386</v>
      </c>
      <c r="C45" s="2" t="s">
        <v>387</v>
      </c>
      <c r="D45" s="2" t="s">
        <v>18</v>
      </c>
      <c r="E45" s="2" t="s">
        <v>19</v>
      </c>
      <c r="F45" s="2" t="s">
        <v>217</v>
      </c>
      <c r="G45" s="2" t="s">
        <v>374</v>
      </c>
      <c r="H45" s="2" t="s">
        <v>375</v>
      </c>
      <c r="I45" s="2" t="s">
        <v>23</v>
      </c>
      <c r="J45" s="2" t="s">
        <v>376</v>
      </c>
      <c r="K45" s="2" t="s">
        <v>377</v>
      </c>
      <c r="L45" s="2"/>
      <c r="M45" s="2"/>
    </row>
    <row r="46" spans="1:13" ht="16.899999999999999" customHeight="1">
      <c r="A46" s="2" t="s">
        <v>2422</v>
      </c>
      <c r="B46" s="2" t="s">
        <v>388</v>
      </c>
      <c r="C46" s="2" t="s">
        <v>389</v>
      </c>
      <c r="D46" s="2" t="s">
        <v>36</v>
      </c>
      <c r="E46" s="2" t="s">
        <v>19</v>
      </c>
      <c r="F46" s="2" t="s">
        <v>217</v>
      </c>
      <c r="G46" s="2" t="s">
        <v>374</v>
      </c>
      <c r="H46" s="2" t="s">
        <v>375</v>
      </c>
      <c r="I46" s="2" t="s">
        <v>23</v>
      </c>
      <c r="J46" s="2" t="s">
        <v>376</v>
      </c>
      <c r="K46" s="2" t="s">
        <v>377</v>
      </c>
      <c r="L46" s="2"/>
      <c r="M46" s="2"/>
    </row>
    <row r="47" spans="1:13" ht="16.899999999999999" customHeight="1">
      <c r="A47" s="2" t="s">
        <v>2423</v>
      </c>
      <c r="B47" s="2" t="s">
        <v>390</v>
      </c>
      <c r="C47" s="2" t="s">
        <v>391</v>
      </c>
      <c r="D47" s="2" t="s">
        <v>18</v>
      </c>
      <c r="E47" s="2" t="s">
        <v>19</v>
      </c>
      <c r="F47" s="2" t="s">
        <v>69</v>
      </c>
      <c r="G47" s="2" t="s">
        <v>374</v>
      </c>
      <c r="H47" s="2" t="s">
        <v>375</v>
      </c>
      <c r="I47" s="2" t="s">
        <v>23</v>
      </c>
      <c r="J47" s="2" t="s">
        <v>376</v>
      </c>
      <c r="K47" s="2" t="s">
        <v>377</v>
      </c>
      <c r="L47" s="2"/>
      <c r="M47" s="2"/>
    </row>
    <row r="48" spans="1:13" ht="16.899999999999999" customHeight="1">
      <c r="A48" s="2" t="s">
        <v>2424</v>
      </c>
      <c r="B48" s="2" t="s">
        <v>392</v>
      </c>
      <c r="C48" s="2" t="s">
        <v>393</v>
      </c>
      <c r="D48" s="2" t="s">
        <v>18</v>
      </c>
      <c r="E48" s="2" t="s">
        <v>19</v>
      </c>
      <c r="F48" s="2" t="s">
        <v>394</v>
      </c>
      <c r="G48" s="2" t="s">
        <v>374</v>
      </c>
      <c r="H48" s="2" t="s">
        <v>375</v>
      </c>
      <c r="I48" s="2" t="s">
        <v>23</v>
      </c>
      <c r="J48" s="2" t="s">
        <v>395</v>
      </c>
      <c r="K48" s="2" t="s">
        <v>377</v>
      </c>
      <c r="L48" s="2"/>
      <c r="M48" s="2"/>
    </row>
    <row r="49" spans="1:13" ht="16.899999999999999" customHeight="1">
      <c r="A49" s="2" t="s">
        <v>2425</v>
      </c>
      <c r="B49" s="2" t="s">
        <v>396</v>
      </c>
      <c r="C49" s="2" t="s">
        <v>397</v>
      </c>
      <c r="D49" s="2" t="s">
        <v>18</v>
      </c>
      <c r="E49" s="2" t="s">
        <v>19</v>
      </c>
      <c r="F49" s="2" t="s">
        <v>398</v>
      </c>
      <c r="G49" s="2" t="s">
        <v>374</v>
      </c>
      <c r="H49" s="2" t="s">
        <v>375</v>
      </c>
      <c r="I49" s="2" t="s">
        <v>23</v>
      </c>
      <c r="J49" s="2" t="s">
        <v>376</v>
      </c>
      <c r="K49" s="2" t="s">
        <v>377</v>
      </c>
      <c r="L49" s="2"/>
      <c r="M49" s="2"/>
    </row>
    <row r="50" spans="1:13" ht="16.899999999999999" customHeight="1">
      <c r="A50" s="2" t="s">
        <v>2426</v>
      </c>
      <c r="B50" s="2" t="s">
        <v>399</v>
      </c>
      <c r="C50" s="2" t="s">
        <v>400</v>
      </c>
      <c r="D50" s="2" t="s">
        <v>18</v>
      </c>
      <c r="E50" s="2" t="s">
        <v>19</v>
      </c>
      <c r="F50" s="2" t="s">
        <v>401</v>
      </c>
      <c r="G50" s="2" t="s">
        <v>374</v>
      </c>
      <c r="H50" s="2" t="s">
        <v>375</v>
      </c>
      <c r="I50" s="2" t="s">
        <v>23</v>
      </c>
      <c r="J50" s="2" t="s">
        <v>376</v>
      </c>
      <c r="K50" s="2" t="s">
        <v>377</v>
      </c>
      <c r="L50" s="2"/>
      <c r="M50" s="2"/>
    </row>
    <row r="51" spans="1:13" ht="16.899999999999999" customHeight="1">
      <c r="A51" s="2" t="s">
        <v>2427</v>
      </c>
      <c r="B51" s="2" t="s">
        <v>402</v>
      </c>
      <c r="C51" s="2" t="s">
        <v>403</v>
      </c>
      <c r="D51" s="2" t="s">
        <v>36</v>
      </c>
      <c r="E51" s="2" t="s">
        <v>19</v>
      </c>
      <c r="F51" s="2" t="s">
        <v>217</v>
      </c>
      <c r="G51" s="2" t="s">
        <v>374</v>
      </c>
      <c r="H51" s="2" t="s">
        <v>375</v>
      </c>
      <c r="I51" s="2" t="s">
        <v>23</v>
      </c>
      <c r="J51" s="2" t="s">
        <v>376</v>
      </c>
      <c r="K51" s="2" t="s">
        <v>377</v>
      </c>
      <c r="L51" s="2"/>
      <c r="M51" s="2"/>
    </row>
    <row r="52" spans="1:13" ht="16.899999999999999" customHeight="1">
      <c r="A52" s="2" t="s">
        <v>2428</v>
      </c>
      <c r="B52" s="2" t="s">
        <v>404</v>
      </c>
      <c r="C52" s="2" t="s">
        <v>405</v>
      </c>
      <c r="D52" s="2" t="s">
        <v>36</v>
      </c>
      <c r="E52" s="2" t="s">
        <v>19</v>
      </c>
      <c r="F52" s="2" t="s">
        <v>394</v>
      </c>
      <c r="G52" s="2" t="s">
        <v>374</v>
      </c>
      <c r="H52" s="2" t="s">
        <v>375</v>
      </c>
      <c r="I52" s="2" t="s">
        <v>23</v>
      </c>
      <c r="J52" s="2" t="s">
        <v>376</v>
      </c>
      <c r="K52" s="2" t="s">
        <v>377</v>
      </c>
      <c r="L52" s="2"/>
      <c r="M52" s="2"/>
    </row>
    <row r="53" spans="1:13" ht="16.899999999999999" customHeight="1">
      <c r="A53" s="2" t="s">
        <v>2429</v>
      </c>
      <c r="B53" s="2" t="s">
        <v>406</v>
      </c>
      <c r="C53" s="2" t="s">
        <v>407</v>
      </c>
      <c r="D53" s="2" t="s">
        <v>18</v>
      </c>
      <c r="E53" s="2" t="s">
        <v>19</v>
      </c>
      <c r="F53" s="2" t="s">
        <v>408</v>
      </c>
      <c r="G53" s="2" t="s">
        <v>374</v>
      </c>
      <c r="H53" s="2" t="s">
        <v>375</v>
      </c>
      <c r="I53" s="2" t="s">
        <v>23</v>
      </c>
      <c r="J53" s="2" t="s">
        <v>376</v>
      </c>
      <c r="K53" s="2" t="s">
        <v>377</v>
      </c>
      <c r="L53" s="2"/>
      <c r="M53" s="2"/>
    </row>
    <row r="54" spans="1:13" ht="16.899999999999999" customHeight="1">
      <c r="A54" s="2" t="s">
        <v>2430</v>
      </c>
      <c r="B54" s="2" t="s">
        <v>409</v>
      </c>
      <c r="C54" s="2" t="s">
        <v>410</v>
      </c>
      <c r="D54" s="2" t="s">
        <v>18</v>
      </c>
      <c r="E54" s="2" t="s">
        <v>19</v>
      </c>
      <c r="F54" s="2" t="s">
        <v>217</v>
      </c>
      <c r="G54" s="2" t="s">
        <v>374</v>
      </c>
      <c r="H54" s="2" t="s">
        <v>375</v>
      </c>
      <c r="I54" s="2" t="s">
        <v>23</v>
      </c>
      <c r="J54" s="2" t="s">
        <v>376</v>
      </c>
      <c r="K54" s="2" t="s">
        <v>377</v>
      </c>
      <c r="L54" s="2"/>
      <c r="M54" s="2"/>
    </row>
    <row r="55" spans="1:13" ht="16.899999999999999" customHeight="1">
      <c r="A55" s="2" t="s">
        <v>2431</v>
      </c>
      <c r="B55" s="2" t="s">
        <v>411</v>
      </c>
      <c r="C55" s="2" t="s">
        <v>412</v>
      </c>
      <c r="D55" s="2" t="s">
        <v>36</v>
      </c>
      <c r="E55" s="2" t="s">
        <v>19</v>
      </c>
      <c r="F55" s="2" t="s">
        <v>413</v>
      </c>
      <c r="G55" s="2" t="s">
        <v>374</v>
      </c>
      <c r="H55" s="2" t="s">
        <v>375</v>
      </c>
      <c r="I55" s="2" t="s">
        <v>23</v>
      </c>
      <c r="J55" s="2" t="s">
        <v>376</v>
      </c>
      <c r="K55" s="2" t="s">
        <v>377</v>
      </c>
      <c r="L55" s="2"/>
      <c r="M55" s="2"/>
    </row>
    <row r="56" spans="1:13" ht="16.899999999999999" customHeight="1">
      <c r="A56" s="2" t="s">
        <v>2432</v>
      </c>
      <c r="B56" s="2" t="s">
        <v>414</v>
      </c>
      <c r="C56" s="2" t="s">
        <v>415</v>
      </c>
      <c r="D56" s="2" t="s">
        <v>18</v>
      </c>
      <c r="E56" s="2" t="s">
        <v>19</v>
      </c>
      <c r="F56" s="2" t="s">
        <v>413</v>
      </c>
      <c r="G56" s="2" t="s">
        <v>374</v>
      </c>
      <c r="H56" s="2" t="s">
        <v>375</v>
      </c>
      <c r="I56" s="2" t="s">
        <v>23</v>
      </c>
      <c r="J56" s="2" t="s">
        <v>376</v>
      </c>
      <c r="K56" s="2" t="s">
        <v>377</v>
      </c>
      <c r="L56" s="2"/>
      <c r="M56" s="2"/>
    </row>
    <row r="57" spans="1:13" ht="16.899999999999999" customHeight="1">
      <c r="A57" s="2" t="s">
        <v>2433</v>
      </c>
      <c r="B57" s="2" t="s">
        <v>416</v>
      </c>
      <c r="C57" s="2" t="s">
        <v>417</v>
      </c>
      <c r="D57" s="2" t="s">
        <v>18</v>
      </c>
      <c r="E57" s="2" t="s">
        <v>19</v>
      </c>
      <c r="F57" s="2" t="s">
        <v>394</v>
      </c>
      <c r="G57" s="2" t="s">
        <v>374</v>
      </c>
      <c r="H57" s="2" t="s">
        <v>375</v>
      </c>
      <c r="I57" s="2" t="s">
        <v>23</v>
      </c>
      <c r="J57" s="2" t="s">
        <v>376</v>
      </c>
      <c r="K57" s="2" t="s">
        <v>377</v>
      </c>
      <c r="L57" s="2"/>
      <c r="M57" s="2"/>
    </row>
    <row r="58" spans="1:13" ht="16.899999999999999" customHeight="1">
      <c r="A58" s="2" t="s">
        <v>2434</v>
      </c>
      <c r="B58" s="2" t="s">
        <v>418</v>
      </c>
      <c r="C58" s="2" t="s">
        <v>419</v>
      </c>
      <c r="D58" s="2" t="s">
        <v>36</v>
      </c>
      <c r="E58" s="2" t="s">
        <v>19</v>
      </c>
      <c r="F58" s="2" t="s">
        <v>217</v>
      </c>
      <c r="G58" s="2" t="s">
        <v>374</v>
      </c>
      <c r="H58" s="2" t="s">
        <v>375</v>
      </c>
      <c r="I58" s="2" t="s">
        <v>23</v>
      </c>
      <c r="J58" s="2" t="s">
        <v>376</v>
      </c>
      <c r="K58" s="2" t="s">
        <v>377</v>
      </c>
      <c r="L58" s="2"/>
      <c r="M58" s="2"/>
    </row>
    <row r="59" spans="1:13" ht="16.899999999999999" customHeight="1">
      <c r="A59" s="2" t="s">
        <v>2435</v>
      </c>
      <c r="B59" s="2" t="s">
        <v>420</v>
      </c>
      <c r="C59" s="2" t="s">
        <v>421</v>
      </c>
      <c r="D59" s="2" t="s">
        <v>36</v>
      </c>
      <c r="E59" s="2" t="s">
        <v>19</v>
      </c>
      <c r="F59" s="2" t="s">
        <v>422</v>
      </c>
      <c r="G59" s="2" t="s">
        <v>374</v>
      </c>
      <c r="H59" s="2" t="s">
        <v>375</v>
      </c>
      <c r="I59" s="2" t="s">
        <v>23</v>
      </c>
      <c r="J59" s="2" t="s">
        <v>376</v>
      </c>
      <c r="K59" s="2" t="s">
        <v>377</v>
      </c>
      <c r="L59" s="2"/>
      <c r="M59" s="2"/>
    </row>
    <row r="60" spans="1:13" ht="16.899999999999999" customHeight="1">
      <c r="A60" s="2" t="s">
        <v>2436</v>
      </c>
      <c r="B60" s="2" t="s">
        <v>423</v>
      </c>
      <c r="C60" s="2" t="s">
        <v>424</v>
      </c>
      <c r="D60" s="2" t="s">
        <v>36</v>
      </c>
      <c r="E60" s="2" t="s">
        <v>19</v>
      </c>
      <c r="F60" s="2" t="s">
        <v>425</v>
      </c>
      <c r="G60" s="2" t="s">
        <v>374</v>
      </c>
      <c r="H60" s="2" t="s">
        <v>375</v>
      </c>
      <c r="I60" s="2" t="s">
        <v>23</v>
      </c>
      <c r="J60" s="2" t="s">
        <v>376</v>
      </c>
      <c r="K60" s="2" t="s">
        <v>377</v>
      </c>
      <c r="L60" s="2"/>
      <c r="M60" s="2"/>
    </row>
    <row r="61" spans="1:13" ht="16.899999999999999" customHeight="1">
      <c r="A61" s="2" t="s">
        <v>2437</v>
      </c>
      <c r="B61" s="2" t="s">
        <v>426</v>
      </c>
      <c r="C61" s="2" t="s">
        <v>427</v>
      </c>
      <c r="D61" s="2" t="s">
        <v>36</v>
      </c>
      <c r="E61" s="2" t="s">
        <v>19</v>
      </c>
      <c r="F61" s="2" t="s">
        <v>413</v>
      </c>
      <c r="G61" s="2" t="s">
        <v>374</v>
      </c>
      <c r="H61" s="2" t="s">
        <v>375</v>
      </c>
      <c r="I61" s="2" t="s">
        <v>23</v>
      </c>
      <c r="J61" s="2" t="s">
        <v>376</v>
      </c>
      <c r="K61" s="2" t="s">
        <v>377</v>
      </c>
      <c r="L61" s="2"/>
      <c r="M61" s="2"/>
    </row>
    <row r="62" spans="1:13" ht="16.899999999999999" customHeight="1">
      <c r="A62" s="2" t="s">
        <v>2438</v>
      </c>
      <c r="B62" s="2" t="s">
        <v>428</v>
      </c>
      <c r="C62" s="2" t="s">
        <v>429</v>
      </c>
      <c r="D62" s="2" t="s">
        <v>18</v>
      </c>
      <c r="E62" s="2" t="s">
        <v>19</v>
      </c>
      <c r="F62" s="2" t="s">
        <v>215</v>
      </c>
      <c r="G62" s="2" t="s">
        <v>374</v>
      </c>
      <c r="H62" s="2" t="s">
        <v>375</v>
      </c>
      <c r="I62" s="2" t="s">
        <v>23</v>
      </c>
      <c r="J62" s="2" t="s">
        <v>376</v>
      </c>
      <c r="K62" s="2" t="s">
        <v>377</v>
      </c>
      <c r="L62" s="2"/>
      <c r="M62" s="2"/>
    </row>
    <row r="63" spans="1:13" ht="16.899999999999999" customHeight="1">
      <c r="A63" s="2" t="s">
        <v>2439</v>
      </c>
      <c r="B63" s="2" t="s">
        <v>430</v>
      </c>
      <c r="C63" s="2" t="s">
        <v>431</v>
      </c>
      <c r="D63" s="2" t="s">
        <v>18</v>
      </c>
      <c r="E63" s="2" t="s">
        <v>19</v>
      </c>
      <c r="F63" s="2" t="s">
        <v>153</v>
      </c>
      <c r="G63" s="2" t="s">
        <v>374</v>
      </c>
      <c r="H63" s="2" t="s">
        <v>375</v>
      </c>
      <c r="I63" s="2" t="s">
        <v>23</v>
      </c>
      <c r="J63" s="2" t="s">
        <v>376</v>
      </c>
      <c r="K63" s="2" t="s">
        <v>377</v>
      </c>
      <c r="L63" s="2"/>
      <c r="M63" s="2"/>
    </row>
    <row r="64" spans="1:13" ht="16.899999999999999" customHeight="1">
      <c r="A64" s="2" t="s">
        <v>2440</v>
      </c>
      <c r="B64" s="2" t="s">
        <v>432</v>
      </c>
      <c r="C64" s="2" t="s">
        <v>433</v>
      </c>
      <c r="D64" s="2" t="s">
        <v>18</v>
      </c>
      <c r="E64" s="2" t="s">
        <v>19</v>
      </c>
      <c r="F64" s="2" t="s">
        <v>401</v>
      </c>
      <c r="G64" s="2" t="s">
        <v>374</v>
      </c>
      <c r="H64" s="2" t="s">
        <v>375</v>
      </c>
      <c r="I64" s="2" t="s">
        <v>23</v>
      </c>
      <c r="J64" s="2" t="s">
        <v>376</v>
      </c>
      <c r="K64" s="2" t="s">
        <v>377</v>
      </c>
      <c r="L64" s="2"/>
      <c r="M64" s="2"/>
    </row>
    <row r="65" spans="1:13" ht="16.899999999999999" customHeight="1">
      <c r="A65" s="2" t="s">
        <v>2441</v>
      </c>
      <c r="B65" s="2" t="s">
        <v>434</v>
      </c>
      <c r="C65" s="2" t="s">
        <v>435</v>
      </c>
      <c r="D65" s="2" t="s">
        <v>36</v>
      </c>
      <c r="E65" s="2" t="s">
        <v>19</v>
      </c>
      <c r="F65" s="2" t="s">
        <v>436</v>
      </c>
      <c r="G65" s="2" t="s">
        <v>374</v>
      </c>
      <c r="H65" s="2" t="s">
        <v>375</v>
      </c>
      <c r="I65" s="2" t="s">
        <v>23</v>
      </c>
      <c r="J65" s="2" t="s">
        <v>376</v>
      </c>
      <c r="K65" s="2" t="s">
        <v>377</v>
      </c>
      <c r="L65" s="2"/>
      <c r="M65" s="2"/>
    </row>
    <row r="66" spans="1:13" ht="16.899999999999999" customHeight="1">
      <c r="A66" s="2" t="s">
        <v>2442</v>
      </c>
      <c r="B66" s="2" t="s">
        <v>437</v>
      </c>
      <c r="C66" s="2" t="s">
        <v>438</v>
      </c>
      <c r="D66" s="2" t="s">
        <v>18</v>
      </c>
      <c r="E66" s="2" t="s">
        <v>19</v>
      </c>
      <c r="F66" s="2" t="s">
        <v>217</v>
      </c>
      <c r="G66" s="2" t="s">
        <v>374</v>
      </c>
      <c r="H66" s="2" t="s">
        <v>375</v>
      </c>
      <c r="I66" s="2" t="s">
        <v>23</v>
      </c>
      <c r="J66" s="2" t="s">
        <v>376</v>
      </c>
      <c r="K66" s="2" t="s">
        <v>377</v>
      </c>
      <c r="L66" s="2"/>
      <c r="M66" s="2"/>
    </row>
    <row r="67" spans="1:13" ht="16.899999999999999" customHeight="1">
      <c r="A67" s="2" t="s">
        <v>2443</v>
      </c>
      <c r="B67" s="2" t="s">
        <v>439</v>
      </c>
      <c r="C67" s="2" t="s">
        <v>440</v>
      </c>
      <c r="D67" s="2" t="s">
        <v>36</v>
      </c>
      <c r="E67" s="2" t="s">
        <v>19</v>
      </c>
      <c r="F67" s="2" t="s">
        <v>413</v>
      </c>
      <c r="G67" s="2" t="s">
        <v>374</v>
      </c>
      <c r="H67" s="2" t="s">
        <v>375</v>
      </c>
      <c r="I67" s="2" t="s">
        <v>23</v>
      </c>
      <c r="J67" s="2" t="s">
        <v>376</v>
      </c>
      <c r="K67" s="2" t="s">
        <v>377</v>
      </c>
      <c r="L67" s="2"/>
      <c r="M67" s="2"/>
    </row>
    <row r="68" spans="1:13" ht="16.899999999999999" customHeight="1">
      <c r="A68" s="2" t="s">
        <v>2444</v>
      </c>
      <c r="B68" s="2" t="s">
        <v>441</v>
      </c>
      <c r="C68" s="2" t="s">
        <v>442</v>
      </c>
      <c r="D68" s="2" t="s">
        <v>18</v>
      </c>
      <c r="E68" s="2" t="s">
        <v>19</v>
      </c>
      <c r="F68" s="2" t="s">
        <v>401</v>
      </c>
      <c r="G68" s="2" t="s">
        <v>374</v>
      </c>
      <c r="H68" s="2" t="s">
        <v>375</v>
      </c>
      <c r="I68" s="2" t="s">
        <v>23</v>
      </c>
      <c r="J68" s="2" t="s">
        <v>376</v>
      </c>
      <c r="K68" s="2" t="s">
        <v>377</v>
      </c>
      <c r="L68" s="2"/>
      <c r="M68" s="2"/>
    </row>
    <row r="69" spans="1:13" ht="16.899999999999999" customHeight="1">
      <c r="A69" s="2" t="s">
        <v>2445</v>
      </c>
      <c r="B69" s="2" t="s">
        <v>443</v>
      </c>
      <c r="C69" s="2" t="s">
        <v>444</v>
      </c>
      <c r="D69" s="2" t="s">
        <v>18</v>
      </c>
      <c r="E69" s="2" t="s">
        <v>19</v>
      </c>
      <c r="F69" s="2" t="s">
        <v>217</v>
      </c>
      <c r="G69" s="2" t="s">
        <v>374</v>
      </c>
      <c r="H69" s="2" t="s">
        <v>375</v>
      </c>
      <c r="I69" s="2" t="s">
        <v>23</v>
      </c>
      <c r="J69" s="2" t="s">
        <v>376</v>
      </c>
      <c r="K69" s="2" t="s">
        <v>377</v>
      </c>
      <c r="L69" s="2"/>
      <c r="M69" s="2"/>
    </row>
    <row r="70" spans="1:13" ht="16.899999999999999" customHeight="1">
      <c r="A70" s="2" t="s">
        <v>2446</v>
      </c>
      <c r="B70" s="2" t="s">
        <v>445</v>
      </c>
      <c r="C70" s="2" t="s">
        <v>446</v>
      </c>
      <c r="D70" s="2" t="s">
        <v>36</v>
      </c>
      <c r="E70" s="2" t="s">
        <v>19</v>
      </c>
      <c r="F70" s="2" t="s">
        <v>447</v>
      </c>
      <c r="G70" s="2" t="s">
        <v>448</v>
      </c>
      <c r="H70" s="2" t="s">
        <v>449</v>
      </c>
      <c r="I70" s="2" t="s">
        <v>23</v>
      </c>
      <c r="J70" s="2" t="s">
        <v>376</v>
      </c>
      <c r="K70" s="2" t="s">
        <v>377</v>
      </c>
      <c r="L70" s="2"/>
      <c r="M70" s="2"/>
    </row>
    <row r="71" spans="1:13" ht="16.899999999999999" customHeight="1">
      <c r="A71" s="2" t="s">
        <v>2447</v>
      </c>
      <c r="B71" s="2" t="s">
        <v>450</v>
      </c>
      <c r="C71" s="2" t="s">
        <v>451</v>
      </c>
      <c r="D71" s="2" t="s">
        <v>18</v>
      </c>
      <c r="E71" s="2" t="s">
        <v>19</v>
      </c>
      <c r="F71" s="2" t="s">
        <v>452</v>
      </c>
      <c r="G71" s="2" t="s">
        <v>448</v>
      </c>
      <c r="H71" s="2" t="s">
        <v>449</v>
      </c>
      <c r="I71" s="2" t="s">
        <v>23</v>
      </c>
      <c r="J71" s="2" t="s">
        <v>376</v>
      </c>
      <c r="K71" s="2" t="s">
        <v>377</v>
      </c>
      <c r="L71" s="2"/>
      <c r="M71" s="2"/>
    </row>
    <row r="72" spans="1:13" ht="16.899999999999999" customHeight="1">
      <c r="A72" s="2" t="s">
        <v>2448</v>
      </c>
      <c r="B72" s="2" t="s">
        <v>453</v>
      </c>
      <c r="C72" s="2" t="s">
        <v>454</v>
      </c>
      <c r="D72" s="2" t="s">
        <v>36</v>
      </c>
      <c r="E72" s="2" t="s">
        <v>19</v>
      </c>
      <c r="F72" s="2" t="s">
        <v>368</v>
      </c>
      <c r="G72" s="2" t="s">
        <v>448</v>
      </c>
      <c r="H72" s="2" t="s">
        <v>449</v>
      </c>
      <c r="I72" s="2" t="s">
        <v>23</v>
      </c>
      <c r="J72" s="2" t="s">
        <v>376</v>
      </c>
      <c r="K72" s="2" t="s">
        <v>377</v>
      </c>
      <c r="L72" s="2"/>
      <c r="M72" s="2"/>
    </row>
    <row r="73" spans="1:13" ht="16.899999999999999" customHeight="1">
      <c r="A73" s="2" t="s">
        <v>2449</v>
      </c>
      <c r="B73" s="2" t="s">
        <v>455</v>
      </c>
      <c r="C73" s="2" t="s">
        <v>456</v>
      </c>
      <c r="D73" s="2" t="s">
        <v>36</v>
      </c>
      <c r="E73" s="2" t="s">
        <v>19</v>
      </c>
      <c r="F73" s="2" t="s">
        <v>457</v>
      </c>
      <c r="G73" s="2" t="s">
        <v>448</v>
      </c>
      <c r="H73" s="2" t="s">
        <v>449</v>
      </c>
      <c r="I73" s="2" t="s">
        <v>23</v>
      </c>
      <c r="J73" s="2" t="s">
        <v>376</v>
      </c>
      <c r="K73" s="2" t="s">
        <v>377</v>
      </c>
      <c r="L73" s="2"/>
      <c r="M73" s="2"/>
    </row>
    <row r="74" spans="1:13" ht="16.899999999999999" customHeight="1">
      <c r="A74" s="2" t="s">
        <v>2450</v>
      </c>
      <c r="B74" s="2" t="s">
        <v>458</v>
      </c>
      <c r="C74" s="2" t="s">
        <v>459</v>
      </c>
      <c r="D74" s="2" t="s">
        <v>36</v>
      </c>
      <c r="E74" s="2" t="s">
        <v>19</v>
      </c>
      <c r="F74" s="2" t="s">
        <v>460</v>
      </c>
      <c r="G74" s="2" t="s">
        <v>448</v>
      </c>
      <c r="H74" s="2" t="s">
        <v>449</v>
      </c>
      <c r="I74" s="2" t="s">
        <v>23</v>
      </c>
      <c r="J74" s="2" t="s">
        <v>376</v>
      </c>
      <c r="K74" s="2" t="s">
        <v>377</v>
      </c>
      <c r="L74" s="2" t="s">
        <v>461</v>
      </c>
      <c r="M74" s="2"/>
    </row>
    <row r="75" spans="1:13" ht="16.899999999999999" customHeight="1">
      <c r="A75" s="2" t="s">
        <v>2451</v>
      </c>
      <c r="B75" s="2" t="s">
        <v>462</v>
      </c>
      <c r="C75" s="2" t="s">
        <v>463</v>
      </c>
      <c r="D75" s="2" t="s">
        <v>36</v>
      </c>
      <c r="E75" s="2" t="s">
        <v>19</v>
      </c>
      <c r="F75" s="2" t="s">
        <v>266</v>
      </c>
      <c r="G75" s="2" t="s">
        <v>448</v>
      </c>
      <c r="H75" s="2" t="s">
        <v>449</v>
      </c>
      <c r="I75" s="2" t="s">
        <v>23</v>
      </c>
      <c r="J75" s="2" t="s">
        <v>376</v>
      </c>
      <c r="K75" s="2" t="s">
        <v>377</v>
      </c>
      <c r="L75" s="2"/>
      <c r="M75" s="2"/>
    </row>
    <row r="76" spans="1:13" ht="16.899999999999999" customHeight="1">
      <c r="A76" s="2" t="s">
        <v>2452</v>
      </c>
      <c r="B76" s="2" t="s">
        <v>464</v>
      </c>
      <c r="C76" s="2" t="s">
        <v>222</v>
      </c>
      <c r="D76" s="2" t="s">
        <v>36</v>
      </c>
      <c r="E76" s="2" t="s">
        <v>19</v>
      </c>
      <c r="F76" s="2" t="s">
        <v>81</v>
      </c>
      <c r="G76" s="2" t="s">
        <v>448</v>
      </c>
      <c r="H76" s="2" t="s">
        <v>449</v>
      </c>
      <c r="I76" s="2" t="s">
        <v>23</v>
      </c>
      <c r="J76" s="2" t="s">
        <v>376</v>
      </c>
      <c r="K76" s="2" t="s">
        <v>377</v>
      </c>
      <c r="L76" s="2"/>
      <c r="M76" s="2"/>
    </row>
    <row r="77" spans="1:13" ht="16.899999999999999" customHeight="1">
      <c r="A77" s="2" t="s">
        <v>2453</v>
      </c>
      <c r="B77" s="2" t="s">
        <v>465</v>
      </c>
      <c r="C77" s="2" t="s">
        <v>466</v>
      </c>
      <c r="D77" s="2" t="s">
        <v>36</v>
      </c>
      <c r="E77" s="2" t="s">
        <v>19</v>
      </c>
      <c r="F77" s="2" t="s">
        <v>452</v>
      </c>
      <c r="G77" s="2" t="s">
        <v>448</v>
      </c>
      <c r="H77" s="2" t="s">
        <v>449</v>
      </c>
      <c r="I77" s="2" t="s">
        <v>23</v>
      </c>
      <c r="J77" s="2" t="s">
        <v>376</v>
      </c>
      <c r="K77" s="2" t="s">
        <v>377</v>
      </c>
      <c r="L77" s="2" t="s">
        <v>461</v>
      </c>
      <c r="M77" s="2"/>
    </row>
    <row r="78" spans="1:13" ht="16.899999999999999" customHeight="1">
      <c r="A78" s="2" t="s">
        <v>2454</v>
      </c>
      <c r="B78" s="2" t="s">
        <v>467</v>
      </c>
      <c r="C78" s="2" t="s">
        <v>468</v>
      </c>
      <c r="D78" s="2" t="s">
        <v>36</v>
      </c>
      <c r="E78" s="2" t="s">
        <v>19</v>
      </c>
      <c r="F78" s="2" t="s">
        <v>469</v>
      </c>
      <c r="G78" s="2" t="s">
        <v>448</v>
      </c>
      <c r="H78" s="2" t="s">
        <v>449</v>
      </c>
      <c r="I78" s="2" t="s">
        <v>23</v>
      </c>
      <c r="J78" s="2" t="s">
        <v>376</v>
      </c>
      <c r="K78" s="2" t="s">
        <v>377</v>
      </c>
      <c r="L78" s="2"/>
      <c r="M78" s="2"/>
    </row>
    <row r="79" spans="1:13" ht="16.899999999999999" customHeight="1">
      <c r="A79" s="2" t="s">
        <v>2455</v>
      </c>
      <c r="B79" s="2" t="s">
        <v>470</v>
      </c>
      <c r="C79" s="2" t="s">
        <v>471</v>
      </c>
      <c r="D79" s="2" t="s">
        <v>36</v>
      </c>
      <c r="E79" s="2" t="s">
        <v>19</v>
      </c>
      <c r="F79" s="2" t="s">
        <v>472</v>
      </c>
      <c r="G79" s="2" t="s">
        <v>448</v>
      </c>
      <c r="H79" s="2" t="s">
        <v>449</v>
      </c>
      <c r="I79" s="2" t="s">
        <v>23</v>
      </c>
      <c r="J79" s="2" t="s">
        <v>376</v>
      </c>
      <c r="K79" s="2" t="s">
        <v>377</v>
      </c>
      <c r="L79" s="2" t="s">
        <v>461</v>
      </c>
      <c r="M79" s="2"/>
    </row>
    <row r="80" spans="1:13" ht="16.899999999999999" customHeight="1">
      <c r="A80" s="2" t="s">
        <v>2456</v>
      </c>
      <c r="B80" s="2" t="s">
        <v>473</v>
      </c>
      <c r="C80" s="2" t="s">
        <v>474</v>
      </c>
      <c r="D80" s="2" t="s">
        <v>36</v>
      </c>
      <c r="E80" s="2" t="s">
        <v>19</v>
      </c>
      <c r="F80" s="2" t="s">
        <v>129</v>
      </c>
      <c r="G80" s="2" t="s">
        <v>448</v>
      </c>
      <c r="H80" s="2" t="s">
        <v>449</v>
      </c>
      <c r="I80" s="2" t="s">
        <v>23</v>
      </c>
      <c r="J80" s="2" t="s">
        <v>376</v>
      </c>
      <c r="K80" s="2" t="s">
        <v>377</v>
      </c>
      <c r="L80" s="2"/>
      <c r="M80" s="2"/>
    </row>
    <row r="81" spans="1:13" ht="16.899999999999999" customHeight="1">
      <c r="A81" s="2" t="s">
        <v>2457</v>
      </c>
      <c r="B81" s="2" t="s">
        <v>475</v>
      </c>
      <c r="C81" s="2" t="s">
        <v>476</v>
      </c>
      <c r="D81" s="2" t="s">
        <v>36</v>
      </c>
      <c r="E81" s="2" t="s">
        <v>19</v>
      </c>
      <c r="F81" s="2" t="s">
        <v>477</v>
      </c>
      <c r="G81" s="2" t="s">
        <v>478</v>
      </c>
      <c r="H81" s="2" t="s">
        <v>449</v>
      </c>
      <c r="I81" s="2" t="s">
        <v>23</v>
      </c>
      <c r="J81" s="2" t="s">
        <v>376</v>
      </c>
      <c r="K81" s="2" t="s">
        <v>377</v>
      </c>
      <c r="L81" s="2" t="s">
        <v>461</v>
      </c>
      <c r="M81" s="2"/>
    </row>
    <row r="82" spans="1:13" ht="16.899999999999999" customHeight="1">
      <c r="A82" s="2" t="s">
        <v>2458</v>
      </c>
      <c r="B82" s="2" t="s">
        <v>479</v>
      </c>
      <c r="C82" s="2" t="s">
        <v>480</v>
      </c>
      <c r="D82" s="2" t="s">
        <v>36</v>
      </c>
      <c r="E82" s="2" t="s">
        <v>19</v>
      </c>
      <c r="F82" s="2" t="s">
        <v>481</v>
      </c>
      <c r="G82" s="2" t="s">
        <v>448</v>
      </c>
      <c r="H82" s="2" t="s">
        <v>449</v>
      </c>
      <c r="I82" s="2" t="s">
        <v>23</v>
      </c>
      <c r="J82" s="2" t="s">
        <v>376</v>
      </c>
      <c r="K82" s="2" t="s">
        <v>377</v>
      </c>
      <c r="L82" s="2" t="s">
        <v>461</v>
      </c>
      <c r="M82" s="2"/>
    </row>
    <row r="83" spans="1:13" ht="16.899999999999999" customHeight="1">
      <c r="A83" s="2" t="s">
        <v>2459</v>
      </c>
      <c r="B83" s="2" t="s">
        <v>482</v>
      </c>
      <c r="C83" s="2" t="s">
        <v>483</v>
      </c>
      <c r="D83" s="2" t="s">
        <v>36</v>
      </c>
      <c r="E83" s="2" t="s">
        <v>19</v>
      </c>
      <c r="F83" s="2" t="s">
        <v>484</v>
      </c>
      <c r="G83" s="2" t="s">
        <v>448</v>
      </c>
      <c r="H83" s="2" t="s">
        <v>449</v>
      </c>
      <c r="I83" s="2" t="s">
        <v>23</v>
      </c>
      <c r="J83" s="2" t="s">
        <v>376</v>
      </c>
      <c r="K83" s="2" t="s">
        <v>377</v>
      </c>
      <c r="L83" s="2"/>
      <c r="M83" s="2"/>
    </row>
    <row r="84" spans="1:13" ht="16.899999999999999" customHeight="1">
      <c r="A84" s="2" t="s">
        <v>2460</v>
      </c>
      <c r="B84" s="2" t="s">
        <v>485</v>
      </c>
      <c r="C84" s="2" t="s">
        <v>486</v>
      </c>
      <c r="D84" s="2" t="s">
        <v>36</v>
      </c>
      <c r="E84" s="2" t="s">
        <v>19</v>
      </c>
      <c r="F84" s="2" t="s">
        <v>61</v>
      </c>
      <c r="G84" s="2" t="s">
        <v>448</v>
      </c>
      <c r="H84" s="2" t="s">
        <v>449</v>
      </c>
      <c r="I84" s="2" t="s">
        <v>23</v>
      </c>
      <c r="J84" s="2" t="s">
        <v>376</v>
      </c>
      <c r="K84" s="2" t="s">
        <v>377</v>
      </c>
      <c r="L84" s="2"/>
      <c r="M84" s="2"/>
    </row>
    <row r="85" spans="1:13" ht="16.899999999999999" customHeight="1">
      <c r="A85" s="2" t="s">
        <v>2461</v>
      </c>
      <c r="B85" s="2" t="s">
        <v>487</v>
      </c>
      <c r="C85" s="2" t="s">
        <v>488</v>
      </c>
      <c r="D85" s="2" t="s">
        <v>36</v>
      </c>
      <c r="E85" s="2" t="s">
        <v>19</v>
      </c>
      <c r="F85" s="2" t="s">
        <v>489</v>
      </c>
      <c r="G85" s="2" t="s">
        <v>448</v>
      </c>
      <c r="H85" s="2" t="s">
        <v>449</v>
      </c>
      <c r="I85" s="2" t="s">
        <v>23</v>
      </c>
      <c r="J85" s="2" t="s">
        <v>376</v>
      </c>
      <c r="K85" s="2" t="s">
        <v>377</v>
      </c>
      <c r="L85" s="2"/>
      <c r="M85" s="2"/>
    </row>
    <row r="86" spans="1:13" ht="16.899999999999999" customHeight="1">
      <c r="A86" s="2" t="s">
        <v>2462</v>
      </c>
      <c r="B86" s="2" t="s">
        <v>490</v>
      </c>
      <c r="C86" s="2" t="s">
        <v>491</v>
      </c>
      <c r="D86" s="2" t="s">
        <v>36</v>
      </c>
      <c r="E86" s="2" t="s">
        <v>19</v>
      </c>
      <c r="F86" s="2" t="s">
        <v>332</v>
      </c>
      <c r="G86" s="2" t="s">
        <v>448</v>
      </c>
      <c r="H86" s="2" t="s">
        <v>449</v>
      </c>
      <c r="I86" s="2" t="s">
        <v>23</v>
      </c>
      <c r="J86" s="2" t="s">
        <v>376</v>
      </c>
      <c r="K86" s="2" t="s">
        <v>377</v>
      </c>
      <c r="L86" s="2"/>
      <c r="M86" s="2"/>
    </row>
    <row r="87" spans="1:13" ht="16.899999999999999" customHeight="1">
      <c r="A87" s="2" t="s">
        <v>2463</v>
      </c>
      <c r="B87" s="2" t="s">
        <v>492</v>
      </c>
      <c r="C87" s="2" t="s">
        <v>493</v>
      </c>
      <c r="D87" s="2" t="s">
        <v>18</v>
      </c>
      <c r="E87" s="2" t="s">
        <v>19</v>
      </c>
      <c r="F87" s="2" t="s">
        <v>237</v>
      </c>
      <c r="G87" s="2" t="s">
        <v>448</v>
      </c>
      <c r="H87" s="2" t="s">
        <v>449</v>
      </c>
      <c r="I87" s="2" t="s">
        <v>23</v>
      </c>
      <c r="J87" s="2" t="s">
        <v>376</v>
      </c>
      <c r="K87" s="2" t="s">
        <v>377</v>
      </c>
      <c r="L87" s="2"/>
      <c r="M87" s="2"/>
    </row>
    <row r="88" spans="1:13" ht="16.899999999999999" customHeight="1">
      <c r="A88" s="2" t="s">
        <v>2464</v>
      </c>
      <c r="B88" s="2" t="s">
        <v>494</v>
      </c>
      <c r="C88" s="2" t="s">
        <v>495</v>
      </c>
      <c r="D88" s="2" t="s">
        <v>36</v>
      </c>
      <c r="E88" s="2" t="s">
        <v>19</v>
      </c>
      <c r="F88" s="2" t="s">
        <v>307</v>
      </c>
      <c r="G88" s="2" t="s">
        <v>448</v>
      </c>
      <c r="H88" s="2" t="s">
        <v>449</v>
      </c>
      <c r="I88" s="2" t="s">
        <v>23</v>
      </c>
      <c r="J88" s="2" t="s">
        <v>376</v>
      </c>
      <c r="K88" s="2" t="s">
        <v>377</v>
      </c>
      <c r="L88" s="2" t="s">
        <v>461</v>
      </c>
      <c r="M88" s="2"/>
    </row>
    <row r="89" spans="1:13" ht="16.899999999999999" customHeight="1">
      <c r="A89" s="2" t="s">
        <v>2465</v>
      </c>
      <c r="B89" s="2" t="s">
        <v>496</v>
      </c>
      <c r="C89" s="2" t="s">
        <v>497</v>
      </c>
      <c r="D89" s="2" t="s">
        <v>36</v>
      </c>
      <c r="E89" s="2" t="s">
        <v>19</v>
      </c>
      <c r="F89" s="2" t="s">
        <v>498</v>
      </c>
      <c r="G89" s="2" t="s">
        <v>499</v>
      </c>
      <c r="H89" s="2" t="s">
        <v>500</v>
      </c>
      <c r="I89" s="2" t="s">
        <v>23</v>
      </c>
      <c r="J89" s="2" t="s">
        <v>24</v>
      </c>
      <c r="K89" s="2" t="s">
        <v>170</v>
      </c>
      <c r="L89" s="2"/>
      <c r="M89" s="2"/>
    </row>
    <row r="90" spans="1:13" ht="16.899999999999999" customHeight="1">
      <c r="A90" s="2" t="s">
        <v>2466</v>
      </c>
      <c r="B90" s="2" t="s">
        <v>501</v>
      </c>
      <c r="C90" s="2" t="s">
        <v>502</v>
      </c>
      <c r="D90" s="2" t="s">
        <v>36</v>
      </c>
      <c r="E90" s="2" t="s">
        <v>19</v>
      </c>
      <c r="F90" s="2" t="s">
        <v>503</v>
      </c>
      <c r="G90" s="2" t="s">
        <v>499</v>
      </c>
      <c r="H90" s="2" t="s">
        <v>500</v>
      </c>
      <c r="I90" s="2" t="s">
        <v>23</v>
      </c>
      <c r="J90" s="2" t="s">
        <v>24</v>
      </c>
      <c r="K90" s="2" t="s">
        <v>170</v>
      </c>
      <c r="L90" s="2"/>
      <c r="M90" s="2"/>
    </row>
    <row r="91" spans="1:13" ht="16.899999999999999" customHeight="1">
      <c r="A91" s="2" t="s">
        <v>2467</v>
      </c>
      <c r="B91" s="2" t="s">
        <v>504</v>
      </c>
      <c r="C91" s="2" t="s">
        <v>505</v>
      </c>
      <c r="D91" s="2" t="s">
        <v>18</v>
      </c>
      <c r="E91" s="2" t="s">
        <v>19</v>
      </c>
      <c r="F91" s="2" t="s">
        <v>506</v>
      </c>
      <c r="G91" s="2" t="s">
        <v>499</v>
      </c>
      <c r="H91" s="2" t="s">
        <v>500</v>
      </c>
      <c r="I91" s="2" t="s">
        <v>23</v>
      </c>
      <c r="J91" s="2" t="s">
        <v>24</v>
      </c>
      <c r="K91" s="2" t="s">
        <v>170</v>
      </c>
      <c r="L91" s="2"/>
      <c r="M91" s="2"/>
    </row>
    <row r="92" spans="1:13" ht="16.899999999999999" customHeight="1">
      <c r="A92" s="2" t="s">
        <v>2468</v>
      </c>
      <c r="B92" s="2" t="s">
        <v>507</v>
      </c>
      <c r="C92" s="2" t="s">
        <v>508</v>
      </c>
      <c r="D92" s="2" t="s">
        <v>36</v>
      </c>
      <c r="E92" s="2" t="s">
        <v>19</v>
      </c>
      <c r="F92" s="2" t="s">
        <v>509</v>
      </c>
      <c r="G92" s="2" t="s">
        <v>499</v>
      </c>
      <c r="H92" s="2" t="s">
        <v>500</v>
      </c>
      <c r="I92" s="2" t="s">
        <v>23</v>
      </c>
      <c r="J92" s="2" t="s">
        <v>24</v>
      </c>
      <c r="K92" s="2" t="s">
        <v>170</v>
      </c>
      <c r="L92" s="2"/>
      <c r="M92" s="2"/>
    </row>
    <row r="93" spans="1:13" ht="16.899999999999999" customHeight="1">
      <c r="A93" s="2" t="s">
        <v>2469</v>
      </c>
      <c r="B93" s="2" t="s">
        <v>510</v>
      </c>
      <c r="C93" s="2" t="s">
        <v>511</v>
      </c>
      <c r="D93" s="2" t="s">
        <v>18</v>
      </c>
      <c r="E93" s="2" t="s">
        <v>19</v>
      </c>
      <c r="F93" s="2" t="s">
        <v>512</v>
      </c>
      <c r="G93" s="2" t="s">
        <v>499</v>
      </c>
      <c r="H93" s="2" t="s">
        <v>500</v>
      </c>
      <c r="I93" s="2" t="s">
        <v>23</v>
      </c>
      <c r="J93" s="2" t="s">
        <v>24</v>
      </c>
      <c r="K93" s="2" t="s">
        <v>170</v>
      </c>
      <c r="L93" s="2"/>
      <c r="M93" s="2"/>
    </row>
    <row r="94" spans="1:13" ht="16.899999999999999" customHeight="1">
      <c r="A94" s="2" t="s">
        <v>2470</v>
      </c>
      <c r="B94" s="2" t="s">
        <v>513</v>
      </c>
      <c r="C94" s="2" t="s">
        <v>514</v>
      </c>
      <c r="D94" s="2" t="s">
        <v>18</v>
      </c>
      <c r="E94" s="2" t="s">
        <v>19</v>
      </c>
      <c r="F94" s="2" t="s">
        <v>515</v>
      </c>
      <c r="G94" s="2" t="s">
        <v>499</v>
      </c>
      <c r="H94" s="2" t="s">
        <v>500</v>
      </c>
      <c r="I94" s="2" t="s">
        <v>23</v>
      </c>
      <c r="J94" s="2" t="s">
        <v>24</v>
      </c>
      <c r="K94" s="2" t="s">
        <v>170</v>
      </c>
      <c r="L94" s="2"/>
      <c r="M94" s="2"/>
    </row>
    <row r="95" spans="1:13" ht="16.899999999999999" customHeight="1">
      <c r="A95" s="2" t="s">
        <v>2471</v>
      </c>
      <c r="B95" s="2" t="s">
        <v>516</v>
      </c>
      <c r="C95" s="2" t="s">
        <v>517</v>
      </c>
      <c r="D95" s="2" t="s">
        <v>18</v>
      </c>
      <c r="E95" s="2" t="s">
        <v>19</v>
      </c>
      <c r="F95" s="2" t="s">
        <v>518</v>
      </c>
      <c r="G95" s="2" t="s">
        <v>499</v>
      </c>
      <c r="H95" s="2" t="s">
        <v>500</v>
      </c>
      <c r="I95" s="2" t="s">
        <v>23</v>
      </c>
      <c r="J95" s="2" t="s">
        <v>24</v>
      </c>
      <c r="K95" s="2" t="s">
        <v>170</v>
      </c>
      <c r="L95" s="2"/>
      <c r="M95" s="2"/>
    </row>
    <row r="96" spans="1:13" ht="16.899999999999999" customHeight="1">
      <c r="A96" s="2" t="s">
        <v>2472</v>
      </c>
      <c r="B96" s="2" t="s">
        <v>519</v>
      </c>
      <c r="C96" s="2" t="s">
        <v>520</v>
      </c>
      <c r="D96" s="2" t="s">
        <v>36</v>
      </c>
      <c r="E96" s="2" t="s">
        <v>19</v>
      </c>
      <c r="F96" s="2" t="s">
        <v>521</v>
      </c>
      <c r="G96" s="2" t="s">
        <v>499</v>
      </c>
      <c r="H96" s="2" t="s">
        <v>500</v>
      </c>
      <c r="I96" s="2" t="s">
        <v>23</v>
      </c>
      <c r="J96" s="2" t="s">
        <v>24</v>
      </c>
      <c r="K96" s="2" t="s">
        <v>170</v>
      </c>
      <c r="L96" s="2" t="s">
        <v>522</v>
      </c>
      <c r="M96" s="2"/>
    </row>
    <row r="97" spans="1:13" ht="16.899999999999999" customHeight="1">
      <c r="A97" s="2" t="s">
        <v>2473</v>
      </c>
      <c r="B97" s="2" t="s">
        <v>523</v>
      </c>
      <c r="C97" s="2" t="s">
        <v>524</v>
      </c>
      <c r="D97" s="2" t="s">
        <v>36</v>
      </c>
      <c r="E97" s="2" t="s">
        <v>19</v>
      </c>
      <c r="F97" s="2" t="s">
        <v>525</v>
      </c>
      <c r="G97" s="2" t="s">
        <v>499</v>
      </c>
      <c r="H97" s="2" t="s">
        <v>500</v>
      </c>
      <c r="I97" s="2" t="s">
        <v>23</v>
      </c>
      <c r="J97" s="2" t="s">
        <v>24</v>
      </c>
      <c r="K97" s="2" t="s">
        <v>170</v>
      </c>
      <c r="L97" s="2"/>
      <c r="M97" s="2"/>
    </row>
    <row r="98" spans="1:13" ht="16.899999999999999" customHeight="1">
      <c r="A98" s="2" t="s">
        <v>2474</v>
      </c>
      <c r="B98" s="2" t="s">
        <v>526</v>
      </c>
      <c r="C98" s="2" t="s">
        <v>527</v>
      </c>
      <c r="D98" s="2" t="s">
        <v>18</v>
      </c>
      <c r="E98" s="2" t="s">
        <v>19</v>
      </c>
      <c r="F98" s="2" t="s">
        <v>528</v>
      </c>
      <c r="G98" s="2" t="s">
        <v>499</v>
      </c>
      <c r="H98" s="2" t="s">
        <v>500</v>
      </c>
      <c r="I98" s="2" t="s">
        <v>23</v>
      </c>
      <c r="J98" s="2" t="s">
        <v>24</v>
      </c>
      <c r="K98" s="2" t="s">
        <v>170</v>
      </c>
      <c r="L98" s="2"/>
      <c r="M98" s="2"/>
    </row>
    <row r="99" spans="1:13" ht="16.899999999999999" customHeight="1">
      <c r="A99" s="2" t="s">
        <v>2475</v>
      </c>
      <c r="B99" s="2" t="s">
        <v>529</v>
      </c>
      <c r="C99" s="2" t="s">
        <v>530</v>
      </c>
      <c r="D99" s="2" t="s">
        <v>18</v>
      </c>
      <c r="E99" s="2" t="s">
        <v>19</v>
      </c>
      <c r="F99" s="2" t="s">
        <v>57</v>
      </c>
      <c r="G99" s="2" t="s">
        <v>499</v>
      </c>
      <c r="H99" s="2" t="s">
        <v>500</v>
      </c>
      <c r="I99" s="2" t="s">
        <v>23</v>
      </c>
      <c r="J99" s="2" t="s">
        <v>24</v>
      </c>
      <c r="K99" s="2" t="s">
        <v>170</v>
      </c>
      <c r="L99" s="2"/>
      <c r="M99" s="2"/>
    </row>
    <row r="100" spans="1:13" ht="16.899999999999999" customHeight="1">
      <c r="A100" s="2" t="s">
        <v>2476</v>
      </c>
      <c r="B100" s="2" t="s">
        <v>531</v>
      </c>
      <c r="C100" s="2" t="s">
        <v>532</v>
      </c>
      <c r="D100" s="2" t="s">
        <v>36</v>
      </c>
      <c r="E100" s="2" t="s">
        <v>19</v>
      </c>
      <c r="F100" s="2" t="s">
        <v>533</v>
      </c>
      <c r="G100" s="2" t="s">
        <v>499</v>
      </c>
      <c r="H100" s="2" t="s">
        <v>500</v>
      </c>
      <c r="I100" s="2" t="s">
        <v>23</v>
      </c>
      <c r="J100" s="2" t="s">
        <v>24</v>
      </c>
      <c r="K100" s="2" t="s">
        <v>170</v>
      </c>
      <c r="L100" s="2"/>
      <c r="M100" s="2"/>
    </row>
    <row r="101" spans="1:13" ht="16.899999999999999" customHeight="1">
      <c r="A101" s="2" t="s">
        <v>2477</v>
      </c>
      <c r="B101" s="2" t="s">
        <v>534</v>
      </c>
      <c r="C101" s="2" t="s">
        <v>535</v>
      </c>
      <c r="D101" s="2" t="s">
        <v>36</v>
      </c>
      <c r="E101" s="2" t="s">
        <v>19</v>
      </c>
      <c r="F101" s="2" t="s">
        <v>536</v>
      </c>
      <c r="G101" s="2" t="s">
        <v>499</v>
      </c>
      <c r="H101" s="2" t="s">
        <v>500</v>
      </c>
      <c r="I101" s="2" t="s">
        <v>23</v>
      </c>
      <c r="J101" s="2" t="s">
        <v>24</v>
      </c>
      <c r="K101" s="2" t="s">
        <v>170</v>
      </c>
      <c r="L101" s="2"/>
      <c r="M101" s="2"/>
    </row>
    <row r="102" spans="1:13" ht="16.899999999999999" customHeight="1">
      <c r="A102" s="2" t="s">
        <v>2478</v>
      </c>
      <c r="B102" s="2" t="s">
        <v>537</v>
      </c>
      <c r="C102" s="2" t="s">
        <v>538</v>
      </c>
      <c r="D102" s="2" t="s">
        <v>36</v>
      </c>
      <c r="E102" s="2" t="s">
        <v>19</v>
      </c>
      <c r="F102" s="2" t="s">
        <v>274</v>
      </c>
      <c r="G102" s="2" t="s">
        <v>499</v>
      </c>
      <c r="H102" s="2" t="s">
        <v>500</v>
      </c>
      <c r="I102" s="2" t="s">
        <v>23</v>
      </c>
      <c r="J102" s="2" t="s">
        <v>24</v>
      </c>
      <c r="K102" s="2" t="s">
        <v>170</v>
      </c>
      <c r="L102" s="2"/>
      <c r="M102" s="2"/>
    </row>
    <row r="103" spans="1:13" ht="16.899999999999999" customHeight="1">
      <c r="A103" s="2" t="s">
        <v>2479</v>
      </c>
      <c r="B103" s="2" t="s">
        <v>539</v>
      </c>
      <c r="C103" s="2" t="s">
        <v>540</v>
      </c>
      <c r="D103" s="2" t="s">
        <v>36</v>
      </c>
      <c r="E103" s="2" t="s">
        <v>19</v>
      </c>
      <c r="F103" s="2" t="s">
        <v>541</v>
      </c>
      <c r="G103" s="2" t="s">
        <v>499</v>
      </c>
      <c r="H103" s="2" t="s">
        <v>500</v>
      </c>
      <c r="I103" s="2" t="s">
        <v>23</v>
      </c>
      <c r="J103" s="2" t="s">
        <v>24</v>
      </c>
      <c r="K103" s="2" t="s">
        <v>170</v>
      </c>
      <c r="L103" s="2"/>
      <c r="M103" s="2"/>
    </row>
    <row r="104" spans="1:13" ht="16.899999999999999" customHeight="1">
      <c r="A104" s="2" t="s">
        <v>2480</v>
      </c>
      <c r="B104" s="2" t="s">
        <v>542</v>
      </c>
      <c r="C104" s="2" t="s">
        <v>543</v>
      </c>
      <c r="D104" s="2" t="s">
        <v>36</v>
      </c>
      <c r="E104" s="2" t="s">
        <v>19</v>
      </c>
      <c r="F104" s="2" t="s">
        <v>544</v>
      </c>
      <c r="G104" s="2" t="s">
        <v>499</v>
      </c>
      <c r="H104" s="2" t="s">
        <v>500</v>
      </c>
      <c r="I104" s="2" t="s">
        <v>23</v>
      </c>
      <c r="J104" s="2" t="s">
        <v>24</v>
      </c>
      <c r="K104" s="2" t="s">
        <v>170</v>
      </c>
      <c r="L104" s="2"/>
      <c r="M104" s="2"/>
    </row>
    <row r="105" spans="1:13" ht="16.899999999999999" customHeight="1">
      <c r="A105" s="2" t="s">
        <v>2481</v>
      </c>
      <c r="B105" s="2" t="s">
        <v>545</v>
      </c>
      <c r="C105" s="2" t="s">
        <v>546</v>
      </c>
      <c r="D105" s="2" t="s">
        <v>36</v>
      </c>
      <c r="E105" s="2" t="s">
        <v>19</v>
      </c>
      <c r="F105" s="2" t="s">
        <v>322</v>
      </c>
      <c r="G105" s="2" t="s">
        <v>499</v>
      </c>
      <c r="H105" s="2" t="s">
        <v>500</v>
      </c>
      <c r="I105" s="2" t="s">
        <v>23</v>
      </c>
      <c r="J105" s="2" t="s">
        <v>24</v>
      </c>
      <c r="K105" s="2" t="s">
        <v>170</v>
      </c>
      <c r="L105" s="2"/>
      <c r="M105" s="2"/>
    </row>
    <row r="106" spans="1:13" ht="16.899999999999999" customHeight="1">
      <c r="A106" s="2" t="s">
        <v>2482</v>
      </c>
      <c r="B106" s="2" t="s">
        <v>547</v>
      </c>
      <c r="C106" s="2" t="s">
        <v>548</v>
      </c>
      <c r="D106" s="2" t="s">
        <v>18</v>
      </c>
      <c r="E106" s="2" t="s">
        <v>19</v>
      </c>
      <c r="F106" s="2" t="s">
        <v>274</v>
      </c>
      <c r="G106" s="2" t="s">
        <v>499</v>
      </c>
      <c r="H106" s="2" t="s">
        <v>500</v>
      </c>
      <c r="I106" s="2" t="s">
        <v>23</v>
      </c>
      <c r="J106" s="2" t="s">
        <v>24</v>
      </c>
      <c r="K106" s="2" t="s">
        <v>170</v>
      </c>
      <c r="L106" s="2"/>
      <c r="M106" s="2"/>
    </row>
    <row r="107" spans="1:13" ht="16.899999999999999" customHeight="1">
      <c r="A107" s="2" t="s">
        <v>2483</v>
      </c>
      <c r="B107" s="2" t="s">
        <v>549</v>
      </c>
      <c r="C107" s="2" t="s">
        <v>550</v>
      </c>
      <c r="D107" s="2" t="s">
        <v>18</v>
      </c>
      <c r="E107" s="2" t="s">
        <v>19</v>
      </c>
      <c r="F107" s="2" t="s">
        <v>551</v>
      </c>
      <c r="G107" s="2" t="s">
        <v>499</v>
      </c>
      <c r="H107" s="2" t="s">
        <v>500</v>
      </c>
      <c r="I107" s="2" t="s">
        <v>23</v>
      </c>
      <c r="J107" s="2" t="s">
        <v>24</v>
      </c>
      <c r="K107" s="2" t="s">
        <v>170</v>
      </c>
      <c r="L107" s="2"/>
      <c r="M107" s="2"/>
    </row>
    <row r="108" spans="1:13" ht="16.899999999999999" customHeight="1">
      <c r="A108" s="2" t="s">
        <v>2484</v>
      </c>
      <c r="B108" s="2" t="s">
        <v>552</v>
      </c>
      <c r="C108" s="2" t="s">
        <v>553</v>
      </c>
      <c r="D108" s="2" t="s">
        <v>36</v>
      </c>
      <c r="E108" s="2" t="s">
        <v>19</v>
      </c>
      <c r="F108" s="2" t="s">
        <v>554</v>
      </c>
      <c r="G108" s="2" t="s">
        <v>499</v>
      </c>
      <c r="H108" s="2" t="s">
        <v>500</v>
      </c>
      <c r="I108" s="2" t="s">
        <v>23</v>
      </c>
      <c r="J108" s="2" t="s">
        <v>24</v>
      </c>
      <c r="K108" s="2" t="s">
        <v>170</v>
      </c>
      <c r="L108" s="2"/>
      <c r="M108" s="2"/>
    </row>
    <row r="109" spans="1:13" ht="16.899999999999999" customHeight="1">
      <c r="A109" s="2" t="s">
        <v>2485</v>
      </c>
      <c r="B109" s="2" t="s">
        <v>555</v>
      </c>
      <c r="C109" s="2" t="s">
        <v>556</v>
      </c>
      <c r="D109" s="2" t="s">
        <v>36</v>
      </c>
      <c r="E109" s="2" t="s">
        <v>19</v>
      </c>
      <c r="F109" s="2" t="s">
        <v>557</v>
      </c>
      <c r="G109" s="2" t="s">
        <v>499</v>
      </c>
      <c r="H109" s="2" t="s">
        <v>500</v>
      </c>
      <c r="I109" s="2" t="s">
        <v>23</v>
      </c>
      <c r="J109" s="2" t="s">
        <v>24</v>
      </c>
      <c r="K109" s="2" t="s">
        <v>170</v>
      </c>
      <c r="L109" s="2"/>
      <c r="M109" s="2"/>
    </row>
    <row r="110" spans="1:13" ht="16.899999999999999" customHeight="1">
      <c r="A110" s="2" t="s">
        <v>2486</v>
      </c>
      <c r="B110" s="2" t="s">
        <v>558</v>
      </c>
      <c r="C110" s="2" t="s">
        <v>559</v>
      </c>
      <c r="D110" s="2" t="s">
        <v>36</v>
      </c>
      <c r="E110" s="2" t="s">
        <v>19</v>
      </c>
      <c r="F110" s="2" t="s">
        <v>560</v>
      </c>
      <c r="G110" s="2" t="s">
        <v>499</v>
      </c>
      <c r="H110" s="2" t="s">
        <v>500</v>
      </c>
      <c r="I110" s="2" t="s">
        <v>23</v>
      </c>
      <c r="J110" s="2" t="s">
        <v>24</v>
      </c>
      <c r="K110" s="2" t="s">
        <v>170</v>
      </c>
      <c r="L110" s="2"/>
      <c r="M110" s="2"/>
    </row>
    <row r="111" spans="1:13" ht="16.899999999999999" customHeight="1">
      <c r="A111" s="2" t="s">
        <v>2487</v>
      </c>
      <c r="B111" s="2" t="s">
        <v>561</v>
      </c>
      <c r="C111" s="2" t="s">
        <v>562</v>
      </c>
      <c r="D111" s="2" t="s">
        <v>18</v>
      </c>
      <c r="E111" s="2" t="s">
        <v>19</v>
      </c>
      <c r="F111" s="2" t="s">
        <v>563</v>
      </c>
      <c r="G111" s="2" t="s">
        <v>499</v>
      </c>
      <c r="H111" s="2" t="s">
        <v>500</v>
      </c>
      <c r="I111" s="2" t="s">
        <v>23</v>
      </c>
      <c r="J111" s="2" t="s">
        <v>24</v>
      </c>
      <c r="K111" s="2" t="s">
        <v>170</v>
      </c>
      <c r="L111" s="2"/>
      <c r="M111" s="2"/>
    </row>
    <row r="112" spans="1:13" ht="16.899999999999999" customHeight="1">
      <c r="A112" s="2" t="s">
        <v>2488</v>
      </c>
      <c r="B112" s="2" t="s">
        <v>564</v>
      </c>
      <c r="C112" s="2" t="s">
        <v>565</v>
      </c>
      <c r="D112" s="2" t="s">
        <v>18</v>
      </c>
      <c r="E112" s="2" t="s">
        <v>19</v>
      </c>
      <c r="F112" s="2" t="s">
        <v>566</v>
      </c>
      <c r="G112" s="2" t="s">
        <v>499</v>
      </c>
      <c r="H112" s="2" t="s">
        <v>500</v>
      </c>
      <c r="I112" s="2" t="s">
        <v>23</v>
      </c>
      <c r="J112" s="2" t="s">
        <v>24</v>
      </c>
      <c r="K112" s="2" t="s">
        <v>170</v>
      </c>
      <c r="L112" s="2"/>
      <c r="M112" s="2"/>
    </row>
    <row r="113" spans="1:13" ht="16.899999999999999" customHeight="1">
      <c r="A113" s="2" t="s">
        <v>2489</v>
      </c>
      <c r="B113" s="2" t="s">
        <v>567</v>
      </c>
      <c r="C113" s="2" t="s">
        <v>568</v>
      </c>
      <c r="D113" s="2" t="s">
        <v>36</v>
      </c>
      <c r="E113" s="2" t="s">
        <v>19</v>
      </c>
      <c r="F113" s="2" t="s">
        <v>569</v>
      </c>
      <c r="G113" s="2" t="s">
        <v>499</v>
      </c>
      <c r="H113" s="2" t="s">
        <v>500</v>
      </c>
      <c r="I113" s="2" t="s">
        <v>23</v>
      </c>
      <c r="J113" s="2" t="s">
        <v>24</v>
      </c>
      <c r="K113" s="2" t="s">
        <v>170</v>
      </c>
      <c r="L113" s="2"/>
      <c r="M113" s="2"/>
    </row>
    <row r="114" spans="1:13" ht="16.899999999999999" customHeight="1">
      <c r="A114" s="2" t="s">
        <v>2490</v>
      </c>
      <c r="B114" s="2" t="s">
        <v>570</v>
      </c>
      <c r="C114" s="2" t="s">
        <v>571</v>
      </c>
      <c r="D114" s="2" t="s">
        <v>36</v>
      </c>
      <c r="E114" s="2" t="s">
        <v>19</v>
      </c>
      <c r="F114" s="2" t="s">
        <v>572</v>
      </c>
      <c r="G114" s="2" t="s">
        <v>499</v>
      </c>
      <c r="H114" s="2" t="s">
        <v>500</v>
      </c>
      <c r="I114" s="2" t="s">
        <v>23</v>
      </c>
      <c r="J114" s="2" t="s">
        <v>24</v>
      </c>
      <c r="K114" s="2" t="s">
        <v>170</v>
      </c>
      <c r="L114" s="2"/>
      <c r="M114" s="2"/>
    </row>
    <row r="115" spans="1:13" ht="16.899999999999999" customHeight="1">
      <c r="A115" s="2" t="s">
        <v>2491</v>
      </c>
      <c r="B115" s="2" t="s">
        <v>573</v>
      </c>
      <c r="C115" s="2" t="s">
        <v>574</v>
      </c>
      <c r="D115" s="2" t="s">
        <v>36</v>
      </c>
      <c r="E115" s="2" t="s">
        <v>19</v>
      </c>
      <c r="F115" s="2" t="s">
        <v>575</v>
      </c>
      <c r="G115" s="2" t="s">
        <v>499</v>
      </c>
      <c r="H115" s="2" t="s">
        <v>500</v>
      </c>
      <c r="I115" s="2" t="s">
        <v>23</v>
      </c>
      <c r="J115" s="2" t="s">
        <v>24</v>
      </c>
      <c r="K115" s="2" t="s">
        <v>170</v>
      </c>
      <c r="L115" s="2"/>
      <c r="M115" s="2"/>
    </row>
    <row r="116" spans="1:13" ht="16.899999999999999" customHeight="1">
      <c r="A116" s="2" t="s">
        <v>2492</v>
      </c>
      <c r="B116" s="2" t="s">
        <v>576</v>
      </c>
      <c r="C116" s="2" t="s">
        <v>577</v>
      </c>
      <c r="D116" s="2" t="s">
        <v>18</v>
      </c>
      <c r="E116" s="2" t="s">
        <v>19</v>
      </c>
      <c r="F116" s="2" t="s">
        <v>578</v>
      </c>
      <c r="G116" s="2" t="s">
        <v>499</v>
      </c>
      <c r="H116" s="2" t="s">
        <v>500</v>
      </c>
      <c r="I116" s="2" t="s">
        <v>23</v>
      </c>
      <c r="J116" s="2" t="s">
        <v>24</v>
      </c>
      <c r="K116" s="2" t="s">
        <v>170</v>
      </c>
      <c r="L116" s="2"/>
      <c r="M116" s="2"/>
    </row>
    <row r="117" spans="1:13" ht="16.899999999999999" customHeight="1">
      <c r="A117" s="2" t="s">
        <v>2493</v>
      </c>
      <c r="B117" s="2" t="s">
        <v>579</v>
      </c>
      <c r="C117" s="2" t="s">
        <v>580</v>
      </c>
      <c r="D117" s="2" t="s">
        <v>36</v>
      </c>
      <c r="E117" s="2" t="s">
        <v>19</v>
      </c>
      <c r="F117" s="2" t="s">
        <v>557</v>
      </c>
      <c r="G117" s="2" t="s">
        <v>499</v>
      </c>
      <c r="H117" s="2" t="s">
        <v>500</v>
      </c>
      <c r="I117" s="2" t="s">
        <v>23</v>
      </c>
      <c r="J117" s="2" t="s">
        <v>24</v>
      </c>
      <c r="K117" s="2" t="s">
        <v>170</v>
      </c>
      <c r="L117" s="2"/>
      <c r="M117" s="2"/>
    </row>
    <row r="118" spans="1:13" ht="16.899999999999999" customHeight="1">
      <c r="A118" s="2" t="s">
        <v>2494</v>
      </c>
      <c r="B118" s="2" t="s">
        <v>581</v>
      </c>
      <c r="C118" s="2" t="s">
        <v>582</v>
      </c>
      <c r="D118" s="2" t="s">
        <v>18</v>
      </c>
      <c r="E118" s="2" t="s">
        <v>19</v>
      </c>
      <c r="F118" s="2" t="s">
        <v>583</v>
      </c>
      <c r="G118" s="2" t="s">
        <v>499</v>
      </c>
      <c r="H118" s="2" t="s">
        <v>500</v>
      </c>
      <c r="I118" s="2" t="s">
        <v>23</v>
      </c>
      <c r="J118" s="2" t="s">
        <v>24</v>
      </c>
      <c r="K118" s="2" t="s">
        <v>170</v>
      </c>
      <c r="L118" s="2"/>
      <c r="M118" s="2"/>
    </row>
    <row r="119" spans="1:13" ht="16.899999999999999" customHeight="1">
      <c r="A119" s="2" t="s">
        <v>2495</v>
      </c>
      <c r="B119" s="2" t="s">
        <v>584</v>
      </c>
      <c r="C119" s="2" t="s">
        <v>585</v>
      </c>
      <c r="D119" s="2" t="s">
        <v>18</v>
      </c>
      <c r="E119" s="2" t="s">
        <v>19</v>
      </c>
      <c r="F119" s="2" t="s">
        <v>583</v>
      </c>
      <c r="G119" s="2" t="s">
        <v>499</v>
      </c>
      <c r="H119" s="2" t="s">
        <v>500</v>
      </c>
      <c r="I119" s="2" t="s">
        <v>23</v>
      </c>
      <c r="J119" s="2" t="s">
        <v>24</v>
      </c>
      <c r="K119" s="2" t="s">
        <v>170</v>
      </c>
      <c r="L119" s="2"/>
      <c r="M119" s="2"/>
    </row>
    <row r="120" spans="1:13" ht="16.899999999999999" customHeight="1">
      <c r="A120" s="2" t="s">
        <v>2496</v>
      </c>
      <c r="B120" s="2" t="s">
        <v>586</v>
      </c>
      <c r="C120" s="2" t="s">
        <v>587</v>
      </c>
      <c r="D120" s="2" t="s">
        <v>36</v>
      </c>
      <c r="E120" s="2" t="s">
        <v>19</v>
      </c>
      <c r="F120" s="2" t="s">
        <v>588</v>
      </c>
      <c r="G120" s="2" t="s">
        <v>499</v>
      </c>
      <c r="H120" s="2" t="s">
        <v>500</v>
      </c>
      <c r="I120" s="2" t="s">
        <v>23</v>
      </c>
      <c r="J120" s="2" t="s">
        <v>24</v>
      </c>
      <c r="K120" s="2" t="s">
        <v>170</v>
      </c>
      <c r="L120" s="2"/>
      <c r="M120" s="2"/>
    </row>
    <row r="121" spans="1:13" ht="16.899999999999999" customHeight="1">
      <c r="A121" s="2" t="s">
        <v>2497</v>
      </c>
      <c r="B121" s="2" t="s">
        <v>589</v>
      </c>
      <c r="C121" s="2" t="s">
        <v>590</v>
      </c>
      <c r="D121" s="2" t="s">
        <v>18</v>
      </c>
      <c r="E121" s="2" t="s">
        <v>19</v>
      </c>
      <c r="F121" s="2" t="s">
        <v>591</v>
      </c>
      <c r="G121" s="2" t="s">
        <v>499</v>
      </c>
      <c r="H121" s="2" t="s">
        <v>500</v>
      </c>
      <c r="I121" s="2" t="s">
        <v>23</v>
      </c>
      <c r="J121" s="2" t="s">
        <v>24</v>
      </c>
      <c r="K121" s="2" t="s">
        <v>170</v>
      </c>
      <c r="L121" s="2"/>
      <c r="M121" s="2"/>
    </row>
    <row r="122" spans="1:13" ht="16.899999999999999" customHeight="1">
      <c r="A122" s="2" t="s">
        <v>2498</v>
      </c>
      <c r="B122" s="2" t="s">
        <v>592</v>
      </c>
      <c r="C122" s="2" t="s">
        <v>593</v>
      </c>
      <c r="D122" s="2" t="s">
        <v>36</v>
      </c>
      <c r="E122" s="2" t="s">
        <v>19</v>
      </c>
      <c r="F122" s="2" t="s">
        <v>594</v>
      </c>
      <c r="G122" s="2" t="s">
        <v>499</v>
      </c>
      <c r="H122" s="2" t="s">
        <v>500</v>
      </c>
      <c r="I122" s="2" t="s">
        <v>23</v>
      </c>
      <c r="J122" s="2" t="s">
        <v>24</v>
      </c>
      <c r="K122" s="2" t="s">
        <v>170</v>
      </c>
      <c r="L122" s="2"/>
      <c r="M122" s="2"/>
    </row>
    <row r="123" spans="1:13" ht="16.899999999999999" customHeight="1">
      <c r="A123" s="2" t="s">
        <v>2499</v>
      </c>
      <c r="B123" s="2" t="s">
        <v>595</v>
      </c>
      <c r="C123" s="2" t="s">
        <v>596</v>
      </c>
      <c r="D123" s="2" t="s">
        <v>36</v>
      </c>
      <c r="E123" s="2" t="s">
        <v>19</v>
      </c>
      <c r="F123" s="2" t="s">
        <v>572</v>
      </c>
      <c r="G123" s="2" t="s">
        <v>499</v>
      </c>
      <c r="H123" s="2" t="s">
        <v>500</v>
      </c>
      <c r="I123" s="2" t="s">
        <v>23</v>
      </c>
      <c r="J123" s="2" t="s">
        <v>24</v>
      </c>
      <c r="K123" s="2" t="s">
        <v>170</v>
      </c>
      <c r="L123" s="2"/>
      <c r="M123" s="2"/>
    </row>
    <row r="124" spans="1:13" ht="16.899999999999999" customHeight="1">
      <c r="A124" s="2" t="s">
        <v>2500</v>
      </c>
      <c r="B124" s="2" t="s">
        <v>597</v>
      </c>
      <c r="C124" s="2" t="s">
        <v>598</v>
      </c>
      <c r="D124" s="2" t="s">
        <v>36</v>
      </c>
      <c r="E124" s="2" t="s">
        <v>19</v>
      </c>
      <c r="F124" s="2" t="s">
        <v>599</v>
      </c>
      <c r="G124" s="2" t="s">
        <v>499</v>
      </c>
      <c r="H124" s="2" t="s">
        <v>500</v>
      </c>
      <c r="I124" s="2" t="s">
        <v>23</v>
      </c>
      <c r="J124" s="2" t="s">
        <v>24</v>
      </c>
      <c r="K124" s="2" t="s">
        <v>170</v>
      </c>
      <c r="L124" s="2"/>
      <c r="M124" s="2"/>
    </row>
    <row r="125" spans="1:13" ht="16.899999999999999" customHeight="1">
      <c r="A125" s="2" t="s">
        <v>2501</v>
      </c>
      <c r="B125" s="2" t="s">
        <v>600</v>
      </c>
      <c r="C125" s="2" t="s">
        <v>601</v>
      </c>
      <c r="D125" s="2" t="s">
        <v>36</v>
      </c>
      <c r="E125" s="2" t="s">
        <v>19</v>
      </c>
      <c r="F125" s="2" t="s">
        <v>228</v>
      </c>
      <c r="G125" s="2" t="s">
        <v>499</v>
      </c>
      <c r="H125" s="2" t="s">
        <v>500</v>
      </c>
      <c r="I125" s="2" t="s">
        <v>23</v>
      </c>
      <c r="J125" s="2" t="s">
        <v>24</v>
      </c>
      <c r="K125" s="2" t="s">
        <v>170</v>
      </c>
      <c r="L125" s="2"/>
      <c r="M125" s="2"/>
    </row>
    <row r="126" spans="1:13" ht="16.899999999999999" customHeight="1">
      <c r="A126" s="2" t="s">
        <v>2502</v>
      </c>
      <c r="B126" s="2" t="s">
        <v>602</v>
      </c>
      <c r="C126" s="2" t="s">
        <v>603</v>
      </c>
      <c r="D126" s="2" t="s">
        <v>36</v>
      </c>
      <c r="E126" s="2" t="s">
        <v>19</v>
      </c>
      <c r="F126" s="2" t="s">
        <v>248</v>
      </c>
      <c r="G126" s="2" t="s">
        <v>499</v>
      </c>
      <c r="H126" s="2" t="s">
        <v>500</v>
      </c>
      <c r="I126" s="2" t="s">
        <v>23</v>
      </c>
      <c r="J126" s="2" t="s">
        <v>24</v>
      </c>
      <c r="K126" s="2" t="s">
        <v>170</v>
      </c>
      <c r="L126" s="2"/>
      <c r="M126" s="2"/>
    </row>
    <row r="127" spans="1:13" ht="16.899999999999999" customHeight="1">
      <c r="A127" s="2" t="s">
        <v>2503</v>
      </c>
      <c r="B127" s="2" t="s">
        <v>604</v>
      </c>
      <c r="C127" s="2" t="s">
        <v>605</v>
      </c>
      <c r="D127" s="2" t="s">
        <v>36</v>
      </c>
      <c r="E127" s="2" t="s">
        <v>19</v>
      </c>
      <c r="F127" s="2" t="s">
        <v>57</v>
      </c>
      <c r="G127" s="2" t="s">
        <v>499</v>
      </c>
      <c r="H127" s="2" t="s">
        <v>500</v>
      </c>
      <c r="I127" s="2" t="s">
        <v>23</v>
      </c>
      <c r="J127" s="2" t="s">
        <v>24</v>
      </c>
      <c r="K127" s="2" t="s">
        <v>170</v>
      </c>
      <c r="L127" s="2"/>
      <c r="M127" s="2"/>
    </row>
    <row r="128" spans="1:13" ht="16.899999999999999" customHeight="1">
      <c r="A128" s="2" t="s">
        <v>2504</v>
      </c>
      <c r="B128" s="2" t="s">
        <v>606</v>
      </c>
      <c r="C128" s="2" t="s">
        <v>607</v>
      </c>
      <c r="D128" s="2" t="s">
        <v>18</v>
      </c>
      <c r="E128" s="2" t="s">
        <v>19</v>
      </c>
      <c r="F128" s="2" t="s">
        <v>608</v>
      </c>
      <c r="G128" s="2" t="s">
        <v>499</v>
      </c>
      <c r="H128" s="2" t="s">
        <v>500</v>
      </c>
      <c r="I128" s="2" t="s">
        <v>23</v>
      </c>
      <c r="J128" s="2" t="s">
        <v>24</v>
      </c>
      <c r="K128" s="2" t="s">
        <v>170</v>
      </c>
      <c r="L128" s="2"/>
      <c r="M128" s="2"/>
    </row>
    <row r="129" spans="1:13" ht="16.899999999999999" customHeight="1">
      <c r="A129" s="2" t="s">
        <v>2505</v>
      </c>
      <c r="B129" s="2" t="s">
        <v>609</v>
      </c>
      <c r="C129" s="2" t="s">
        <v>610</v>
      </c>
      <c r="D129" s="2" t="s">
        <v>18</v>
      </c>
      <c r="E129" s="2" t="s">
        <v>19</v>
      </c>
      <c r="F129" s="2" t="s">
        <v>611</v>
      </c>
      <c r="G129" s="2" t="s">
        <v>499</v>
      </c>
      <c r="H129" s="2" t="s">
        <v>500</v>
      </c>
      <c r="I129" s="2" t="s">
        <v>23</v>
      </c>
      <c r="J129" s="2" t="s">
        <v>24</v>
      </c>
      <c r="K129" s="2" t="s">
        <v>170</v>
      </c>
      <c r="L129" s="2"/>
      <c r="M129" s="2"/>
    </row>
    <row r="130" spans="1:13" ht="16.899999999999999" customHeight="1">
      <c r="A130" s="2" t="s">
        <v>2506</v>
      </c>
      <c r="B130" s="2" t="s">
        <v>612</v>
      </c>
      <c r="C130" s="2" t="s">
        <v>613</v>
      </c>
      <c r="D130" s="2" t="s">
        <v>18</v>
      </c>
      <c r="E130" s="2" t="s">
        <v>19</v>
      </c>
      <c r="F130" s="2" t="s">
        <v>544</v>
      </c>
      <c r="G130" s="2" t="s">
        <v>499</v>
      </c>
      <c r="H130" s="2" t="s">
        <v>500</v>
      </c>
      <c r="I130" s="2" t="s">
        <v>23</v>
      </c>
      <c r="J130" s="2" t="s">
        <v>24</v>
      </c>
      <c r="K130" s="2" t="s">
        <v>170</v>
      </c>
      <c r="L130" s="2"/>
      <c r="M130" s="2"/>
    </row>
    <row r="131" spans="1:13" ht="16.899999999999999" customHeight="1">
      <c r="A131" s="2" t="s">
        <v>2507</v>
      </c>
      <c r="B131" s="2" t="s">
        <v>614</v>
      </c>
      <c r="C131" s="2" t="s">
        <v>615</v>
      </c>
      <c r="D131" s="2" t="s">
        <v>36</v>
      </c>
      <c r="E131" s="2" t="s">
        <v>19</v>
      </c>
      <c r="F131" s="2" t="s">
        <v>566</v>
      </c>
      <c r="G131" s="2" t="s">
        <v>499</v>
      </c>
      <c r="H131" s="2" t="s">
        <v>500</v>
      </c>
      <c r="I131" s="2" t="s">
        <v>23</v>
      </c>
      <c r="J131" s="2" t="s">
        <v>24</v>
      </c>
      <c r="K131" s="2" t="s">
        <v>170</v>
      </c>
      <c r="L131" s="2"/>
      <c r="M131" s="2"/>
    </row>
    <row r="132" spans="1:13" ht="16.899999999999999" customHeight="1">
      <c r="A132" s="2" t="s">
        <v>2508</v>
      </c>
      <c r="B132" s="2" t="s">
        <v>616</v>
      </c>
      <c r="C132" s="2" t="s">
        <v>617</v>
      </c>
      <c r="D132" s="2" t="s">
        <v>36</v>
      </c>
      <c r="E132" s="2" t="s">
        <v>19</v>
      </c>
      <c r="F132" s="2" t="s">
        <v>618</v>
      </c>
      <c r="G132" s="2" t="s">
        <v>499</v>
      </c>
      <c r="H132" s="2" t="s">
        <v>500</v>
      </c>
      <c r="I132" s="2" t="s">
        <v>23</v>
      </c>
      <c r="J132" s="2" t="s">
        <v>24</v>
      </c>
      <c r="K132" s="2" t="s">
        <v>170</v>
      </c>
      <c r="L132" s="2"/>
      <c r="M132" s="2"/>
    </row>
    <row r="133" spans="1:13" ht="16.899999999999999" customHeight="1">
      <c r="A133" s="2" t="s">
        <v>2509</v>
      </c>
      <c r="B133" s="2" t="s">
        <v>619</v>
      </c>
      <c r="C133" s="2" t="s">
        <v>620</v>
      </c>
      <c r="D133" s="2" t="s">
        <v>36</v>
      </c>
      <c r="E133" s="2" t="s">
        <v>19</v>
      </c>
      <c r="F133" s="2" t="s">
        <v>621</v>
      </c>
      <c r="G133" s="2" t="s">
        <v>499</v>
      </c>
      <c r="H133" s="2" t="s">
        <v>500</v>
      </c>
      <c r="I133" s="2" t="s">
        <v>23</v>
      </c>
      <c r="J133" s="2" t="s">
        <v>24</v>
      </c>
      <c r="K133" s="2" t="s">
        <v>170</v>
      </c>
      <c r="L133" s="2"/>
      <c r="M133" s="2"/>
    </row>
    <row r="134" spans="1:13" ht="16.899999999999999" customHeight="1">
      <c r="A134" s="2" t="s">
        <v>2510</v>
      </c>
      <c r="B134" s="2" t="s">
        <v>622</v>
      </c>
      <c r="C134" s="2" t="s">
        <v>623</v>
      </c>
      <c r="D134" s="2" t="s">
        <v>18</v>
      </c>
      <c r="E134" s="2" t="s">
        <v>19</v>
      </c>
      <c r="F134" s="2" t="s">
        <v>624</v>
      </c>
      <c r="G134" s="2" t="s">
        <v>499</v>
      </c>
      <c r="H134" s="2" t="s">
        <v>500</v>
      </c>
      <c r="I134" s="2" t="s">
        <v>23</v>
      </c>
      <c r="J134" s="2" t="s">
        <v>24</v>
      </c>
      <c r="K134" s="2" t="s">
        <v>170</v>
      </c>
      <c r="L134" s="2"/>
      <c r="M134" s="2"/>
    </row>
    <row r="135" spans="1:13" ht="16.899999999999999" customHeight="1">
      <c r="A135" s="2" t="s">
        <v>2511</v>
      </c>
      <c r="B135" s="2" t="s">
        <v>625</v>
      </c>
      <c r="C135" s="2" t="s">
        <v>626</v>
      </c>
      <c r="D135" s="2" t="s">
        <v>36</v>
      </c>
      <c r="E135" s="2" t="s">
        <v>19</v>
      </c>
      <c r="F135" s="2" t="s">
        <v>627</v>
      </c>
      <c r="G135" s="2" t="s">
        <v>499</v>
      </c>
      <c r="H135" s="2" t="s">
        <v>500</v>
      </c>
      <c r="I135" s="2" t="s">
        <v>23</v>
      </c>
      <c r="J135" s="2" t="s">
        <v>24</v>
      </c>
      <c r="K135" s="2" t="s">
        <v>170</v>
      </c>
      <c r="L135" s="2"/>
      <c r="M135" s="2"/>
    </row>
    <row r="136" spans="1:13" ht="16.899999999999999" customHeight="1">
      <c r="A136" s="2" t="s">
        <v>2512</v>
      </c>
      <c r="B136" s="2" t="s">
        <v>628</v>
      </c>
      <c r="C136" s="2" t="s">
        <v>629</v>
      </c>
      <c r="D136" s="2" t="s">
        <v>36</v>
      </c>
      <c r="E136" s="2" t="s">
        <v>19</v>
      </c>
      <c r="F136" s="2" t="s">
        <v>630</v>
      </c>
      <c r="G136" s="2" t="s">
        <v>499</v>
      </c>
      <c r="H136" s="2" t="s">
        <v>500</v>
      </c>
      <c r="I136" s="2" t="s">
        <v>23</v>
      </c>
      <c r="J136" s="2" t="s">
        <v>24</v>
      </c>
      <c r="K136" s="2" t="s">
        <v>170</v>
      </c>
      <c r="L136" s="2"/>
      <c r="M136" s="2"/>
    </row>
    <row r="137" spans="1:13" ht="16.899999999999999" customHeight="1">
      <c r="A137" s="2" t="s">
        <v>2513</v>
      </c>
      <c r="B137" s="2" t="s">
        <v>631</v>
      </c>
      <c r="C137" s="2" t="s">
        <v>632</v>
      </c>
      <c r="D137" s="2" t="s">
        <v>36</v>
      </c>
      <c r="E137" s="2" t="s">
        <v>19</v>
      </c>
      <c r="F137" s="2" t="s">
        <v>398</v>
      </c>
      <c r="G137" s="2" t="s">
        <v>499</v>
      </c>
      <c r="H137" s="2" t="s">
        <v>500</v>
      </c>
      <c r="I137" s="2" t="s">
        <v>23</v>
      </c>
      <c r="J137" s="2" t="s">
        <v>24</v>
      </c>
      <c r="K137" s="2" t="s">
        <v>170</v>
      </c>
      <c r="L137" s="2" t="s">
        <v>633</v>
      </c>
      <c r="M137" s="2"/>
    </row>
    <row r="138" spans="1:13" ht="16.899999999999999" customHeight="1">
      <c r="A138" s="2" t="s">
        <v>2514</v>
      </c>
      <c r="B138" s="2" t="s">
        <v>634</v>
      </c>
      <c r="C138" s="2" t="s">
        <v>635</v>
      </c>
      <c r="D138" s="2" t="s">
        <v>36</v>
      </c>
      <c r="E138" s="2" t="s">
        <v>19</v>
      </c>
      <c r="F138" s="2" t="s">
        <v>572</v>
      </c>
      <c r="G138" s="2" t="s">
        <v>499</v>
      </c>
      <c r="H138" s="2" t="s">
        <v>500</v>
      </c>
      <c r="I138" s="2" t="s">
        <v>23</v>
      </c>
      <c r="J138" s="2" t="s">
        <v>24</v>
      </c>
      <c r="K138" s="2" t="s">
        <v>170</v>
      </c>
      <c r="L138" s="2"/>
      <c r="M138" s="2"/>
    </row>
    <row r="139" spans="1:13" ht="16.899999999999999" customHeight="1">
      <c r="A139" s="2" t="s">
        <v>2515</v>
      </c>
      <c r="B139" s="2" t="s">
        <v>636</v>
      </c>
      <c r="C139" s="2" t="s">
        <v>637</v>
      </c>
      <c r="D139" s="2" t="s">
        <v>18</v>
      </c>
      <c r="E139" s="2" t="s">
        <v>19</v>
      </c>
      <c r="F139" s="2" t="s">
        <v>638</v>
      </c>
      <c r="G139" s="2" t="s">
        <v>499</v>
      </c>
      <c r="H139" s="2" t="s">
        <v>500</v>
      </c>
      <c r="I139" s="2" t="s">
        <v>23</v>
      </c>
      <c r="J139" s="2" t="s">
        <v>24</v>
      </c>
      <c r="K139" s="2" t="s">
        <v>170</v>
      </c>
      <c r="L139" s="2"/>
      <c r="M139" s="2"/>
    </row>
    <row r="140" spans="1:13" ht="16.899999999999999" customHeight="1">
      <c r="A140" s="2" t="s">
        <v>2516</v>
      </c>
      <c r="B140" s="2" t="s">
        <v>639</v>
      </c>
      <c r="C140" s="2" t="s">
        <v>640</v>
      </c>
      <c r="D140" s="2" t="s">
        <v>36</v>
      </c>
      <c r="E140" s="2" t="s">
        <v>19</v>
      </c>
      <c r="F140" s="2" t="s">
        <v>641</v>
      </c>
      <c r="G140" s="2" t="s">
        <v>499</v>
      </c>
      <c r="H140" s="2" t="s">
        <v>500</v>
      </c>
      <c r="I140" s="2" t="s">
        <v>23</v>
      </c>
      <c r="J140" s="2" t="s">
        <v>24</v>
      </c>
      <c r="K140" s="2" t="s">
        <v>170</v>
      </c>
      <c r="L140" s="2"/>
      <c r="M140" s="2"/>
    </row>
    <row r="141" spans="1:13" ht="16.899999999999999" customHeight="1">
      <c r="A141" s="2" t="s">
        <v>2517</v>
      </c>
      <c r="B141" s="2" t="s">
        <v>642</v>
      </c>
      <c r="C141" s="2" t="s">
        <v>643</v>
      </c>
      <c r="D141" s="2" t="s">
        <v>18</v>
      </c>
      <c r="E141" s="2" t="s">
        <v>19</v>
      </c>
      <c r="F141" s="2" t="s">
        <v>644</v>
      </c>
      <c r="G141" s="2" t="s">
        <v>499</v>
      </c>
      <c r="H141" s="2" t="s">
        <v>500</v>
      </c>
      <c r="I141" s="2" t="s">
        <v>23</v>
      </c>
      <c r="J141" s="2" t="s">
        <v>24</v>
      </c>
      <c r="K141" s="2" t="s">
        <v>170</v>
      </c>
      <c r="L141" s="2"/>
      <c r="M141" s="2"/>
    </row>
    <row r="142" spans="1:13" ht="16.899999999999999" customHeight="1">
      <c r="A142" s="2" t="s">
        <v>2518</v>
      </c>
      <c r="B142" s="2" t="s">
        <v>645</v>
      </c>
      <c r="C142" s="2" t="s">
        <v>646</v>
      </c>
      <c r="D142" s="2" t="s">
        <v>36</v>
      </c>
      <c r="E142" s="2" t="s">
        <v>19</v>
      </c>
      <c r="F142" s="2" t="s">
        <v>647</v>
      </c>
      <c r="G142" s="2" t="s">
        <v>499</v>
      </c>
      <c r="H142" s="2" t="s">
        <v>500</v>
      </c>
      <c r="I142" s="2" t="s">
        <v>23</v>
      </c>
      <c r="J142" s="2" t="s">
        <v>24</v>
      </c>
      <c r="K142" s="2" t="s">
        <v>170</v>
      </c>
      <c r="L142" s="2"/>
      <c r="M142" s="2"/>
    </row>
    <row r="143" spans="1:13" ht="16.899999999999999" customHeight="1">
      <c r="A143" s="2" t="s">
        <v>2519</v>
      </c>
      <c r="B143" s="2" t="s">
        <v>648</v>
      </c>
      <c r="C143" s="2" t="s">
        <v>649</v>
      </c>
      <c r="D143" s="2" t="s">
        <v>36</v>
      </c>
      <c r="E143" s="2" t="s">
        <v>19</v>
      </c>
      <c r="F143" s="2" t="s">
        <v>572</v>
      </c>
      <c r="G143" s="2" t="s">
        <v>499</v>
      </c>
      <c r="H143" s="2" t="s">
        <v>500</v>
      </c>
      <c r="I143" s="2" t="s">
        <v>23</v>
      </c>
      <c r="J143" s="2" t="s">
        <v>24</v>
      </c>
      <c r="K143" s="2" t="s">
        <v>170</v>
      </c>
      <c r="L143" s="2"/>
      <c r="M143" s="2"/>
    </row>
    <row r="144" spans="1:13" ht="16.899999999999999" customHeight="1">
      <c r="A144" s="2" t="s">
        <v>2520</v>
      </c>
      <c r="B144" s="2" t="s">
        <v>650</v>
      </c>
      <c r="C144" s="2" t="s">
        <v>651</v>
      </c>
      <c r="D144" s="2" t="s">
        <v>36</v>
      </c>
      <c r="E144" s="2" t="s">
        <v>19</v>
      </c>
      <c r="F144" s="2" t="s">
        <v>652</v>
      </c>
      <c r="G144" s="2" t="s">
        <v>499</v>
      </c>
      <c r="H144" s="2" t="s">
        <v>500</v>
      </c>
      <c r="I144" s="2" t="s">
        <v>23</v>
      </c>
      <c r="J144" s="2" t="s">
        <v>24</v>
      </c>
      <c r="K144" s="2" t="s">
        <v>170</v>
      </c>
      <c r="L144" s="2"/>
      <c r="M144" s="2"/>
    </row>
    <row r="145" spans="1:13" ht="16.899999999999999" customHeight="1">
      <c r="A145" s="2" t="s">
        <v>2521</v>
      </c>
      <c r="B145" s="2" t="s">
        <v>653</v>
      </c>
      <c r="C145" s="2" t="s">
        <v>654</v>
      </c>
      <c r="D145" s="2" t="s">
        <v>18</v>
      </c>
      <c r="E145" s="2" t="s">
        <v>19</v>
      </c>
      <c r="F145" s="2" t="s">
        <v>153</v>
      </c>
      <c r="G145" s="2" t="s">
        <v>499</v>
      </c>
      <c r="H145" s="2" t="s">
        <v>500</v>
      </c>
      <c r="I145" s="2" t="s">
        <v>23</v>
      </c>
      <c r="J145" s="2" t="s">
        <v>24</v>
      </c>
      <c r="K145" s="2" t="s">
        <v>170</v>
      </c>
      <c r="L145" s="2"/>
      <c r="M145" s="2"/>
    </row>
    <row r="146" spans="1:13" ht="16.899999999999999" customHeight="1">
      <c r="A146" s="2" t="s">
        <v>2522</v>
      </c>
      <c r="B146" s="2" t="s">
        <v>655</v>
      </c>
      <c r="C146" s="2" t="s">
        <v>656</v>
      </c>
      <c r="D146" s="2" t="s">
        <v>36</v>
      </c>
      <c r="E146" s="2" t="s">
        <v>19</v>
      </c>
      <c r="F146" s="2" t="s">
        <v>572</v>
      </c>
      <c r="G146" s="2" t="s">
        <v>499</v>
      </c>
      <c r="H146" s="2" t="s">
        <v>500</v>
      </c>
      <c r="I146" s="2" t="s">
        <v>23</v>
      </c>
      <c r="J146" s="2" t="s">
        <v>24</v>
      </c>
      <c r="K146" s="2" t="s">
        <v>170</v>
      </c>
      <c r="L146" s="2"/>
      <c r="M146" s="2"/>
    </row>
    <row r="147" spans="1:13" ht="16.899999999999999" customHeight="1">
      <c r="A147" s="2" t="s">
        <v>2523</v>
      </c>
      <c r="B147" s="2" t="s">
        <v>657</v>
      </c>
      <c r="C147" s="2" t="s">
        <v>658</v>
      </c>
      <c r="D147" s="2" t="s">
        <v>36</v>
      </c>
      <c r="E147" s="2" t="s">
        <v>19</v>
      </c>
      <c r="F147" s="2" t="s">
        <v>659</v>
      </c>
      <c r="G147" s="2" t="s">
        <v>499</v>
      </c>
      <c r="H147" s="2" t="s">
        <v>500</v>
      </c>
      <c r="I147" s="2" t="s">
        <v>23</v>
      </c>
      <c r="J147" s="2" t="s">
        <v>24</v>
      </c>
      <c r="K147" s="2" t="s">
        <v>170</v>
      </c>
      <c r="L147" s="2"/>
      <c r="M147" s="2"/>
    </row>
    <row r="148" spans="1:13" ht="16.899999999999999" customHeight="1">
      <c r="A148" s="2" t="s">
        <v>2524</v>
      </c>
      <c r="B148" s="2" t="s">
        <v>660</v>
      </c>
      <c r="C148" s="2" t="s">
        <v>661</v>
      </c>
      <c r="D148" s="2" t="s">
        <v>36</v>
      </c>
      <c r="E148" s="2" t="s">
        <v>19</v>
      </c>
      <c r="F148" s="2" t="s">
        <v>662</v>
      </c>
      <c r="G148" s="2" t="s">
        <v>499</v>
      </c>
      <c r="H148" s="2" t="s">
        <v>500</v>
      </c>
      <c r="I148" s="2" t="s">
        <v>23</v>
      </c>
      <c r="J148" s="2" t="s">
        <v>24</v>
      </c>
      <c r="K148" s="2" t="s">
        <v>170</v>
      </c>
      <c r="L148" s="2"/>
      <c r="M148" s="2"/>
    </row>
    <row r="149" spans="1:13" ht="16.899999999999999" customHeight="1">
      <c r="A149" s="2" t="s">
        <v>2525</v>
      </c>
      <c r="B149" s="2" t="s">
        <v>663</v>
      </c>
      <c r="C149" s="2" t="s">
        <v>664</v>
      </c>
      <c r="D149" s="2" t="s">
        <v>36</v>
      </c>
      <c r="E149" s="2" t="s">
        <v>19</v>
      </c>
      <c r="F149" s="2" t="s">
        <v>665</v>
      </c>
      <c r="G149" s="2" t="s">
        <v>499</v>
      </c>
      <c r="H149" s="2" t="s">
        <v>500</v>
      </c>
      <c r="I149" s="2" t="s">
        <v>23</v>
      </c>
      <c r="J149" s="2" t="s">
        <v>24</v>
      </c>
      <c r="K149" s="2" t="s">
        <v>170</v>
      </c>
      <c r="L149" s="2"/>
      <c r="M149" s="2"/>
    </row>
    <row r="150" spans="1:13" ht="16.899999999999999" customHeight="1">
      <c r="A150" s="2" t="s">
        <v>2526</v>
      </c>
      <c r="B150" s="2" t="s">
        <v>666</v>
      </c>
      <c r="C150" s="2" t="s">
        <v>667</v>
      </c>
      <c r="D150" s="2" t="s">
        <v>36</v>
      </c>
      <c r="E150" s="2" t="s">
        <v>19</v>
      </c>
      <c r="F150" s="2" t="s">
        <v>668</v>
      </c>
      <c r="G150" s="2" t="s">
        <v>499</v>
      </c>
      <c r="H150" s="2" t="s">
        <v>500</v>
      </c>
      <c r="I150" s="2" t="s">
        <v>23</v>
      </c>
      <c r="J150" s="2" t="s">
        <v>24</v>
      </c>
      <c r="K150" s="2" t="s">
        <v>170</v>
      </c>
      <c r="L150" s="2"/>
      <c r="M150" s="2"/>
    </row>
    <row r="151" spans="1:13" ht="16.899999999999999" customHeight="1">
      <c r="A151" s="2" t="s">
        <v>2527</v>
      </c>
      <c r="B151" s="2" t="s">
        <v>669</v>
      </c>
      <c r="C151" s="2" t="s">
        <v>670</v>
      </c>
      <c r="D151" s="2" t="s">
        <v>36</v>
      </c>
      <c r="E151" s="2" t="s">
        <v>19</v>
      </c>
      <c r="F151" s="2" t="s">
        <v>671</v>
      </c>
      <c r="G151" s="2" t="s">
        <v>499</v>
      </c>
      <c r="H151" s="2" t="s">
        <v>500</v>
      </c>
      <c r="I151" s="2" t="s">
        <v>23</v>
      </c>
      <c r="J151" s="2" t="s">
        <v>24</v>
      </c>
      <c r="K151" s="2" t="s">
        <v>170</v>
      </c>
      <c r="L151" s="2"/>
      <c r="M151" s="2"/>
    </row>
    <row r="152" spans="1:13" ht="16.899999999999999" customHeight="1">
      <c r="A152" s="2" t="s">
        <v>2528</v>
      </c>
      <c r="B152" s="2" t="s">
        <v>672</v>
      </c>
      <c r="C152" s="2" t="s">
        <v>673</v>
      </c>
      <c r="D152" s="2" t="s">
        <v>36</v>
      </c>
      <c r="E152" s="2" t="s">
        <v>19</v>
      </c>
      <c r="F152" s="2" t="s">
        <v>630</v>
      </c>
      <c r="G152" s="2" t="s">
        <v>499</v>
      </c>
      <c r="H152" s="2" t="s">
        <v>500</v>
      </c>
      <c r="I152" s="2" t="s">
        <v>23</v>
      </c>
      <c r="J152" s="2" t="s">
        <v>24</v>
      </c>
      <c r="K152" s="2" t="s">
        <v>170</v>
      </c>
      <c r="L152" s="2"/>
      <c r="M152" s="2"/>
    </row>
    <row r="153" spans="1:13" ht="16.899999999999999" customHeight="1">
      <c r="A153" s="2" t="s">
        <v>2529</v>
      </c>
      <c r="B153" s="2" t="s">
        <v>674</v>
      </c>
      <c r="C153" s="2" t="s">
        <v>675</v>
      </c>
      <c r="D153" s="2" t="s">
        <v>36</v>
      </c>
      <c r="E153" s="2" t="s">
        <v>19</v>
      </c>
      <c r="F153" s="2" t="s">
        <v>676</v>
      </c>
      <c r="G153" s="2" t="s">
        <v>499</v>
      </c>
      <c r="H153" s="2" t="s">
        <v>500</v>
      </c>
      <c r="I153" s="2" t="s">
        <v>23</v>
      </c>
      <c r="J153" s="2" t="s">
        <v>24</v>
      </c>
      <c r="K153" s="2" t="s">
        <v>170</v>
      </c>
      <c r="L153" s="2"/>
      <c r="M153" s="2"/>
    </row>
    <row r="154" spans="1:13" ht="16.899999999999999" customHeight="1">
      <c r="A154" s="2" t="s">
        <v>2530</v>
      </c>
      <c r="B154" s="2" t="s">
        <v>677</v>
      </c>
      <c r="C154" s="2" t="s">
        <v>678</v>
      </c>
      <c r="D154" s="2" t="s">
        <v>18</v>
      </c>
      <c r="E154" s="2" t="s">
        <v>19</v>
      </c>
      <c r="F154" s="2" t="s">
        <v>679</v>
      </c>
      <c r="G154" s="2" t="s">
        <v>499</v>
      </c>
      <c r="H154" s="2" t="s">
        <v>500</v>
      </c>
      <c r="I154" s="2" t="s">
        <v>23</v>
      </c>
      <c r="J154" s="2" t="s">
        <v>24</v>
      </c>
      <c r="K154" s="2" t="s">
        <v>170</v>
      </c>
      <c r="L154" s="2"/>
      <c r="M154" s="2"/>
    </row>
    <row r="155" spans="1:13" ht="16.899999999999999" customHeight="1">
      <c r="A155" s="2" t="s">
        <v>2531</v>
      </c>
      <c r="B155" s="2" t="s">
        <v>680</v>
      </c>
      <c r="C155" s="2" t="s">
        <v>681</v>
      </c>
      <c r="D155" s="2" t="s">
        <v>18</v>
      </c>
      <c r="E155" s="2" t="s">
        <v>19</v>
      </c>
      <c r="F155" s="2" t="s">
        <v>682</v>
      </c>
      <c r="G155" s="2" t="s">
        <v>499</v>
      </c>
      <c r="H155" s="2" t="s">
        <v>500</v>
      </c>
      <c r="I155" s="2" t="s">
        <v>23</v>
      </c>
      <c r="J155" s="2" t="s">
        <v>24</v>
      </c>
      <c r="K155" s="2" t="s">
        <v>170</v>
      </c>
      <c r="L155" s="2"/>
      <c r="M155" s="2"/>
    </row>
    <row r="156" spans="1:13" ht="16.899999999999999" customHeight="1">
      <c r="A156" s="2" t="s">
        <v>2532</v>
      </c>
      <c r="B156" s="2" t="s">
        <v>683</v>
      </c>
      <c r="C156" s="2" t="s">
        <v>684</v>
      </c>
      <c r="D156" s="2" t="s">
        <v>36</v>
      </c>
      <c r="E156" s="2" t="s">
        <v>19</v>
      </c>
      <c r="F156" s="2" t="s">
        <v>685</v>
      </c>
      <c r="G156" s="2" t="s">
        <v>499</v>
      </c>
      <c r="H156" s="2" t="s">
        <v>500</v>
      </c>
      <c r="I156" s="2" t="s">
        <v>23</v>
      </c>
      <c r="J156" s="2" t="s">
        <v>24</v>
      </c>
      <c r="K156" s="2" t="s">
        <v>170</v>
      </c>
      <c r="L156" s="2"/>
      <c r="M156" s="2"/>
    </row>
    <row r="157" spans="1:13" ht="16.899999999999999" customHeight="1">
      <c r="A157" s="2" t="s">
        <v>2533</v>
      </c>
      <c r="B157" s="2" t="s">
        <v>686</v>
      </c>
      <c r="C157" s="2" t="s">
        <v>687</v>
      </c>
      <c r="D157" s="2" t="s">
        <v>36</v>
      </c>
      <c r="E157" s="2" t="s">
        <v>19</v>
      </c>
      <c r="F157" s="2" t="s">
        <v>477</v>
      </c>
      <c r="G157" s="2" t="s">
        <v>499</v>
      </c>
      <c r="H157" s="2" t="s">
        <v>500</v>
      </c>
      <c r="I157" s="2" t="s">
        <v>23</v>
      </c>
      <c r="J157" s="2" t="s">
        <v>24</v>
      </c>
      <c r="K157" s="2" t="s">
        <v>170</v>
      </c>
      <c r="L157" s="2"/>
      <c r="M157" s="2"/>
    </row>
    <row r="158" spans="1:13" ht="16.899999999999999" customHeight="1">
      <c r="A158" s="2" t="s">
        <v>2534</v>
      </c>
      <c r="B158" s="2" t="s">
        <v>688</v>
      </c>
      <c r="C158" s="2" t="s">
        <v>689</v>
      </c>
      <c r="D158" s="2" t="s">
        <v>36</v>
      </c>
      <c r="E158" s="2" t="s">
        <v>19</v>
      </c>
      <c r="F158" s="2" t="s">
        <v>690</v>
      </c>
      <c r="G158" s="2" t="s">
        <v>499</v>
      </c>
      <c r="H158" s="2" t="s">
        <v>500</v>
      </c>
      <c r="I158" s="2" t="s">
        <v>23</v>
      </c>
      <c r="J158" s="2" t="s">
        <v>24</v>
      </c>
      <c r="K158" s="2" t="s">
        <v>170</v>
      </c>
      <c r="L158" s="2"/>
      <c r="M158" s="2"/>
    </row>
    <row r="159" spans="1:13" ht="16.899999999999999" customHeight="1">
      <c r="A159" s="2" t="s">
        <v>2535</v>
      </c>
      <c r="B159" s="2" t="s">
        <v>691</v>
      </c>
      <c r="C159" s="2" t="s">
        <v>692</v>
      </c>
      <c r="D159" s="2" t="s">
        <v>18</v>
      </c>
      <c r="E159" s="2" t="s">
        <v>19</v>
      </c>
      <c r="F159" s="2" t="s">
        <v>693</v>
      </c>
      <c r="G159" s="2" t="s">
        <v>499</v>
      </c>
      <c r="H159" s="2" t="s">
        <v>500</v>
      </c>
      <c r="I159" s="2" t="s">
        <v>23</v>
      </c>
      <c r="J159" s="2" t="s">
        <v>24</v>
      </c>
      <c r="K159" s="2" t="s">
        <v>170</v>
      </c>
      <c r="L159" s="2"/>
      <c r="M159" s="2"/>
    </row>
    <row r="160" spans="1:13" ht="16.899999999999999" customHeight="1">
      <c r="A160" s="2" t="s">
        <v>2536</v>
      </c>
      <c r="B160" s="2" t="s">
        <v>694</v>
      </c>
      <c r="C160" s="2" t="s">
        <v>695</v>
      </c>
      <c r="D160" s="2" t="s">
        <v>36</v>
      </c>
      <c r="E160" s="2" t="s">
        <v>19</v>
      </c>
      <c r="F160" s="2" t="s">
        <v>696</v>
      </c>
      <c r="G160" s="2" t="s">
        <v>499</v>
      </c>
      <c r="H160" s="2" t="s">
        <v>500</v>
      </c>
      <c r="I160" s="2" t="s">
        <v>23</v>
      </c>
      <c r="J160" s="2" t="s">
        <v>24</v>
      </c>
      <c r="K160" s="2" t="s">
        <v>170</v>
      </c>
      <c r="L160" s="2"/>
      <c r="M160" s="2"/>
    </row>
    <row r="161" spans="1:13" ht="16.899999999999999" customHeight="1">
      <c r="A161" s="2" t="s">
        <v>2537</v>
      </c>
      <c r="B161" s="2" t="s">
        <v>697</v>
      </c>
      <c r="C161" s="2" t="s">
        <v>698</v>
      </c>
      <c r="D161" s="2" t="s">
        <v>36</v>
      </c>
      <c r="E161" s="2" t="s">
        <v>19</v>
      </c>
      <c r="F161" s="2" t="s">
        <v>690</v>
      </c>
      <c r="G161" s="2" t="s">
        <v>499</v>
      </c>
      <c r="H161" s="2" t="s">
        <v>500</v>
      </c>
      <c r="I161" s="2" t="s">
        <v>23</v>
      </c>
      <c r="J161" s="2" t="s">
        <v>24</v>
      </c>
      <c r="K161" s="2" t="s">
        <v>170</v>
      </c>
      <c r="L161" s="2"/>
      <c r="M161" s="2"/>
    </row>
    <row r="162" spans="1:13" ht="16.899999999999999" customHeight="1">
      <c r="A162" s="2" t="s">
        <v>2538</v>
      </c>
      <c r="B162" s="2" t="s">
        <v>699</v>
      </c>
      <c r="C162" s="2" t="s">
        <v>700</v>
      </c>
      <c r="D162" s="2" t="s">
        <v>36</v>
      </c>
      <c r="E162" s="2" t="s">
        <v>19</v>
      </c>
      <c r="F162" s="2" t="s">
        <v>701</v>
      </c>
      <c r="G162" s="2" t="s">
        <v>499</v>
      </c>
      <c r="H162" s="2" t="s">
        <v>500</v>
      </c>
      <c r="I162" s="2" t="s">
        <v>23</v>
      </c>
      <c r="J162" s="2" t="s">
        <v>24</v>
      </c>
      <c r="K162" s="2" t="s">
        <v>170</v>
      </c>
      <c r="L162" s="2"/>
      <c r="M162" s="2"/>
    </row>
    <row r="163" spans="1:13" ht="16.899999999999999" customHeight="1">
      <c r="A163" s="2" t="s">
        <v>2539</v>
      </c>
      <c r="B163" s="2" t="s">
        <v>702</v>
      </c>
      <c r="C163" s="2" t="s">
        <v>703</v>
      </c>
      <c r="D163" s="2" t="s">
        <v>36</v>
      </c>
      <c r="E163" s="2" t="s">
        <v>19</v>
      </c>
      <c r="F163" s="2" t="s">
        <v>704</v>
      </c>
      <c r="G163" s="2" t="s">
        <v>499</v>
      </c>
      <c r="H163" s="2" t="s">
        <v>500</v>
      </c>
      <c r="I163" s="2" t="s">
        <v>23</v>
      </c>
      <c r="J163" s="2" t="s">
        <v>24</v>
      </c>
      <c r="K163" s="2" t="s">
        <v>170</v>
      </c>
      <c r="L163" s="2"/>
      <c r="M163" s="2"/>
    </row>
    <row r="164" spans="1:13" ht="16.899999999999999" customHeight="1">
      <c r="A164" s="2" t="s">
        <v>2540</v>
      </c>
      <c r="B164" s="2" t="s">
        <v>705</v>
      </c>
      <c r="C164" s="2" t="s">
        <v>706</v>
      </c>
      <c r="D164" s="2" t="s">
        <v>18</v>
      </c>
      <c r="E164" s="2" t="s">
        <v>19</v>
      </c>
      <c r="F164" s="2" t="s">
        <v>707</v>
      </c>
      <c r="G164" s="2" t="s">
        <v>499</v>
      </c>
      <c r="H164" s="2" t="s">
        <v>500</v>
      </c>
      <c r="I164" s="2" t="s">
        <v>23</v>
      </c>
      <c r="J164" s="2" t="s">
        <v>24</v>
      </c>
      <c r="K164" s="2" t="s">
        <v>170</v>
      </c>
      <c r="L164" s="2"/>
      <c r="M164" s="2"/>
    </row>
    <row r="165" spans="1:13" ht="16.899999999999999" customHeight="1">
      <c r="A165" s="2" t="s">
        <v>2541</v>
      </c>
      <c r="B165" s="2" t="s">
        <v>708</v>
      </c>
      <c r="C165" s="2" t="s">
        <v>709</v>
      </c>
      <c r="D165" s="2" t="s">
        <v>36</v>
      </c>
      <c r="E165" s="2" t="s">
        <v>19</v>
      </c>
      <c r="F165" s="2" t="s">
        <v>710</v>
      </c>
      <c r="G165" s="2" t="s">
        <v>499</v>
      </c>
      <c r="H165" s="2" t="s">
        <v>500</v>
      </c>
      <c r="I165" s="2" t="s">
        <v>23</v>
      </c>
      <c r="J165" s="2" t="s">
        <v>24</v>
      </c>
      <c r="K165" s="2" t="s">
        <v>170</v>
      </c>
      <c r="L165" s="2"/>
      <c r="M165" s="2"/>
    </row>
    <row r="166" spans="1:13" ht="16.899999999999999" customHeight="1">
      <c r="A166" s="2" t="s">
        <v>2542</v>
      </c>
      <c r="B166" s="2" t="s">
        <v>711</v>
      </c>
      <c r="C166" s="2" t="s">
        <v>712</v>
      </c>
      <c r="D166" s="2" t="s">
        <v>36</v>
      </c>
      <c r="E166" s="2" t="s">
        <v>19</v>
      </c>
      <c r="F166" s="2" t="s">
        <v>569</v>
      </c>
      <c r="G166" s="2" t="s">
        <v>499</v>
      </c>
      <c r="H166" s="2" t="s">
        <v>500</v>
      </c>
      <c r="I166" s="2" t="s">
        <v>23</v>
      </c>
      <c r="J166" s="2" t="s">
        <v>24</v>
      </c>
      <c r="K166" s="2" t="s">
        <v>170</v>
      </c>
      <c r="L166" s="2" t="s">
        <v>522</v>
      </c>
      <c r="M166" s="2"/>
    </row>
    <row r="167" spans="1:13" ht="16.899999999999999" customHeight="1">
      <c r="A167" s="2" t="s">
        <v>2543</v>
      </c>
      <c r="B167" s="2" t="s">
        <v>713</v>
      </c>
      <c r="C167" s="2" t="s">
        <v>714</v>
      </c>
      <c r="D167" s="2" t="s">
        <v>18</v>
      </c>
      <c r="E167" s="2" t="s">
        <v>19</v>
      </c>
      <c r="F167" s="2" t="s">
        <v>715</v>
      </c>
      <c r="G167" s="2" t="s">
        <v>499</v>
      </c>
      <c r="H167" s="2" t="s">
        <v>500</v>
      </c>
      <c r="I167" s="2" t="s">
        <v>23</v>
      </c>
      <c r="J167" s="2" t="s">
        <v>24</v>
      </c>
      <c r="K167" s="2" t="s">
        <v>170</v>
      </c>
      <c r="L167" s="2"/>
      <c r="M167" s="2"/>
    </row>
    <row r="168" spans="1:13" ht="16.899999999999999" customHeight="1">
      <c r="A168" s="2" t="s">
        <v>2544</v>
      </c>
      <c r="B168" s="2" t="s">
        <v>716</v>
      </c>
      <c r="C168" s="2" t="s">
        <v>717</v>
      </c>
      <c r="D168" s="2" t="s">
        <v>18</v>
      </c>
      <c r="E168" s="2" t="s">
        <v>19</v>
      </c>
      <c r="F168" s="2" t="s">
        <v>707</v>
      </c>
      <c r="G168" s="2" t="s">
        <v>499</v>
      </c>
      <c r="H168" s="2" t="s">
        <v>500</v>
      </c>
      <c r="I168" s="2" t="s">
        <v>23</v>
      </c>
      <c r="J168" s="2" t="s">
        <v>24</v>
      </c>
      <c r="K168" s="2" t="s">
        <v>170</v>
      </c>
      <c r="L168" s="2"/>
      <c r="M168" s="2"/>
    </row>
    <row r="169" spans="1:13" ht="16.899999999999999" customHeight="1">
      <c r="A169" s="2" t="s">
        <v>2545</v>
      </c>
      <c r="B169" s="2" t="s">
        <v>718</v>
      </c>
      <c r="C169" s="2" t="s">
        <v>719</v>
      </c>
      <c r="D169" s="2" t="s">
        <v>36</v>
      </c>
      <c r="E169" s="2" t="s">
        <v>19</v>
      </c>
      <c r="F169" s="2" t="s">
        <v>720</v>
      </c>
      <c r="G169" s="2" t="s">
        <v>499</v>
      </c>
      <c r="H169" s="2" t="s">
        <v>500</v>
      </c>
      <c r="I169" s="2" t="s">
        <v>23</v>
      </c>
      <c r="J169" s="2" t="s">
        <v>24</v>
      </c>
      <c r="K169" s="2" t="s">
        <v>170</v>
      </c>
      <c r="L169" s="2"/>
      <c r="M169" s="2"/>
    </row>
    <row r="170" spans="1:13" ht="16.899999999999999" customHeight="1">
      <c r="A170" s="2" t="s">
        <v>2546</v>
      </c>
      <c r="B170" s="2" t="s">
        <v>721</v>
      </c>
      <c r="C170" s="2" t="s">
        <v>722</v>
      </c>
      <c r="D170" s="2" t="s">
        <v>36</v>
      </c>
      <c r="E170" s="2" t="s">
        <v>19</v>
      </c>
      <c r="F170" s="2" t="s">
        <v>228</v>
      </c>
      <c r="G170" s="2" t="s">
        <v>499</v>
      </c>
      <c r="H170" s="2" t="s">
        <v>500</v>
      </c>
      <c r="I170" s="2" t="s">
        <v>23</v>
      </c>
      <c r="J170" s="2" t="s">
        <v>24</v>
      </c>
      <c r="K170" s="2" t="s">
        <v>170</v>
      </c>
      <c r="L170" s="2"/>
      <c r="M170" s="2"/>
    </row>
    <row r="171" spans="1:13" ht="16.899999999999999" customHeight="1">
      <c r="A171" s="2" t="s">
        <v>2547</v>
      </c>
      <c r="B171" s="2" t="s">
        <v>723</v>
      </c>
      <c r="C171" s="2" t="s">
        <v>724</v>
      </c>
      <c r="D171" s="2" t="s">
        <v>36</v>
      </c>
      <c r="E171" s="2" t="s">
        <v>19</v>
      </c>
      <c r="F171" s="2" t="s">
        <v>725</v>
      </c>
      <c r="G171" s="2" t="s">
        <v>499</v>
      </c>
      <c r="H171" s="2" t="s">
        <v>500</v>
      </c>
      <c r="I171" s="2" t="s">
        <v>23</v>
      </c>
      <c r="J171" s="2" t="s">
        <v>24</v>
      </c>
      <c r="K171" s="2" t="s">
        <v>170</v>
      </c>
      <c r="L171" s="2"/>
      <c r="M171" s="2"/>
    </row>
    <row r="172" spans="1:13" ht="16.899999999999999" customHeight="1">
      <c r="A172" s="2" t="s">
        <v>2548</v>
      </c>
      <c r="B172" s="2" t="s">
        <v>726</v>
      </c>
      <c r="C172" s="2" t="s">
        <v>727</v>
      </c>
      <c r="D172" s="2" t="s">
        <v>36</v>
      </c>
      <c r="E172" s="2" t="s">
        <v>19</v>
      </c>
      <c r="F172" s="2" t="s">
        <v>560</v>
      </c>
      <c r="G172" s="2" t="s">
        <v>499</v>
      </c>
      <c r="H172" s="2" t="s">
        <v>500</v>
      </c>
      <c r="I172" s="2" t="s">
        <v>23</v>
      </c>
      <c r="J172" s="2" t="s">
        <v>24</v>
      </c>
      <c r="K172" s="2" t="s">
        <v>170</v>
      </c>
      <c r="L172" s="2"/>
      <c r="M172" s="2"/>
    </row>
    <row r="173" spans="1:13" ht="16.899999999999999" customHeight="1">
      <c r="A173" s="2" t="s">
        <v>2549</v>
      </c>
      <c r="B173" s="2" t="s">
        <v>728</v>
      </c>
      <c r="C173" s="2" t="s">
        <v>729</v>
      </c>
      <c r="D173" s="2" t="s">
        <v>18</v>
      </c>
      <c r="E173" s="2" t="s">
        <v>19</v>
      </c>
      <c r="F173" s="2" t="s">
        <v>730</v>
      </c>
      <c r="G173" s="2" t="s">
        <v>499</v>
      </c>
      <c r="H173" s="2" t="s">
        <v>500</v>
      </c>
      <c r="I173" s="2" t="s">
        <v>23</v>
      </c>
      <c r="J173" s="2" t="s">
        <v>24</v>
      </c>
      <c r="K173" s="2" t="s">
        <v>170</v>
      </c>
      <c r="L173" s="2"/>
      <c r="M173" s="2"/>
    </row>
    <row r="174" spans="1:13" ht="16.899999999999999" customHeight="1">
      <c r="A174" s="2" t="s">
        <v>2550</v>
      </c>
      <c r="B174" s="2" t="s">
        <v>731</v>
      </c>
      <c r="C174" s="2" t="s">
        <v>732</v>
      </c>
      <c r="D174" s="2" t="s">
        <v>18</v>
      </c>
      <c r="E174" s="2" t="s">
        <v>19</v>
      </c>
      <c r="F174" s="2" t="s">
        <v>733</v>
      </c>
      <c r="G174" s="2" t="s">
        <v>499</v>
      </c>
      <c r="H174" s="2" t="s">
        <v>500</v>
      </c>
      <c r="I174" s="2" t="s">
        <v>23</v>
      </c>
      <c r="J174" s="2" t="s">
        <v>24</v>
      </c>
      <c r="K174" s="2" t="s">
        <v>170</v>
      </c>
      <c r="L174" s="2"/>
      <c r="M174" s="2"/>
    </row>
    <row r="175" spans="1:13" ht="16.899999999999999" customHeight="1">
      <c r="A175" s="2" t="s">
        <v>2551</v>
      </c>
      <c r="B175" s="2" t="s">
        <v>734</v>
      </c>
      <c r="C175" s="2" t="s">
        <v>735</v>
      </c>
      <c r="D175" s="2" t="s">
        <v>36</v>
      </c>
      <c r="E175" s="2" t="s">
        <v>19</v>
      </c>
      <c r="F175" s="2" t="s">
        <v>557</v>
      </c>
      <c r="G175" s="2" t="s">
        <v>499</v>
      </c>
      <c r="H175" s="2" t="s">
        <v>500</v>
      </c>
      <c r="I175" s="2" t="s">
        <v>23</v>
      </c>
      <c r="J175" s="2" t="s">
        <v>24</v>
      </c>
      <c r="K175" s="2" t="s">
        <v>170</v>
      </c>
      <c r="L175" s="2"/>
      <c r="M175" s="2"/>
    </row>
    <row r="176" spans="1:13" ht="16.899999999999999" customHeight="1">
      <c r="A176" s="2" t="s">
        <v>2552</v>
      </c>
      <c r="B176" s="2" t="s">
        <v>736</v>
      </c>
      <c r="C176" s="2" t="s">
        <v>737</v>
      </c>
      <c r="D176" s="2" t="s">
        <v>36</v>
      </c>
      <c r="E176" s="2" t="s">
        <v>19</v>
      </c>
      <c r="F176" s="2" t="s">
        <v>738</v>
      </c>
      <c r="G176" s="2" t="s">
        <v>499</v>
      </c>
      <c r="H176" s="2" t="s">
        <v>500</v>
      </c>
      <c r="I176" s="2" t="s">
        <v>23</v>
      </c>
      <c r="J176" s="2" t="s">
        <v>24</v>
      </c>
      <c r="K176" s="2" t="s">
        <v>170</v>
      </c>
      <c r="L176" s="2"/>
      <c r="M176" s="2"/>
    </row>
    <row r="177" spans="1:13" ht="16.899999999999999" customHeight="1">
      <c r="A177" s="2" t="s">
        <v>2553</v>
      </c>
      <c r="B177" s="2" t="s">
        <v>739</v>
      </c>
      <c r="C177" s="2" t="s">
        <v>740</v>
      </c>
      <c r="D177" s="2" t="s">
        <v>36</v>
      </c>
      <c r="E177" s="2" t="s">
        <v>19</v>
      </c>
      <c r="F177" s="2" t="s">
        <v>322</v>
      </c>
      <c r="G177" s="2" t="s">
        <v>499</v>
      </c>
      <c r="H177" s="2" t="s">
        <v>500</v>
      </c>
      <c r="I177" s="2" t="s">
        <v>23</v>
      </c>
      <c r="J177" s="2" t="s">
        <v>24</v>
      </c>
      <c r="K177" s="2" t="s">
        <v>170</v>
      </c>
      <c r="L177" s="2"/>
      <c r="M177" s="2"/>
    </row>
    <row r="178" spans="1:13" ht="16.899999999999999" customHeight="1">
      <c r="A178" s="2" t="s">
        <v>2554</v>
      </c>
      <c r="B178" s="2" t="s">
        <v>741</v>
      </c>
      <c r="C178" s="2" t="s">
        <v>742</v>
      </c>
      <c r="D178" s="2" t="s">
        <v>18</v>
      </c>
      <c r="E178" s="2" t="s">
        <v>19</v>
      </c>
      <c r="F178" s="2" t="s">
        <v>743</v>
      </c>
      <c r="G178" s="2" t="s">
        <v>499</v>
      </c>
      <c r="H178" s="2" t="s">
        <v>500</v>
      </c>
      <c r="I178" s="2" t="s">
        <v>23</v>
      </c>
      <c r="J178" s="2" t="s">
        <v>24</v>
      </c>
      <c r="K178" s="2" t="s">
        <v>170</v>
      </c>
      <c r="L178" s="2"/>
      <c r="M178" s="2"/>
    </row>
    <row r="179" spans="1:13" ht="16.899999999999999" customHeight="1">
      <c r="A179" s="2" t="s">
        <v>2555</v>
      </c>
      <c r="B179" s="2" t="s">
        <v>744</v>
      </c>
      <c r="C179" s="2" t="s">
        <v>745</v>
      </c>
      <c r="D179" s="2" t="s">
        <v>36</v>
      </c>
      <c r="E179" s="2" t="s">
        <v>19</v>
      </c>
      <c r="F179" s="2" t="s">
        <v>715</v>
      </c>
      <c r="G179" s="2" t="s">
        <v>499</v>
      </c>
      <c r="H179" s="2" t="s">
        <v>500</v>
      </c>
      <c r="I179" s="2" t="s">
        <v>23</v>
      </c>
      <c r="J179" s="2" t="s">
        <v>24</v>
      </c>
      <c r="K179" s="2" t="s">
        <v>170</v>
      </c>
      <c r="L179" s="2"/>
      <c r="M179" s="2"/>
    </row>
    <row r="180" spans="1:13" ht="16.899999999999999" customHeight="1">
      <c r="A180" s="2" t="s">
        <v>2556</v>
      </c>
      <c r="B180" s="2" t="s">
        <v>746</v>
      </c>
      <c r="C180" s="2" t="s">
        <v>747</v>
      </c>
      <c r="D180" s="2" t="s">
        <v>36</v>
      </c>
      <c r="E180" s="2" t="s">
        <v>19</v>
      </c>
      <c r="F180" s="2" t="s">
        <v>748</v>
      </c>
      <c r="G180" s="2" t="s">
        <v>499</v>
      </c>
      <c r="H180" s="2" t="s">
        <v>500</v>
      </c>
      <c r="I180" s="2" t="s">
        <v>23</v>
      </c>
      <c r="J180" s="2" t="s">
        <v>24</v>
      </c>
      <c r="K180" s="2" t="s">
        <v>170</v>
      </c>
      <c r="L180" s="2"/>
      <c r="M180" s="2"/>
    </row>
    <row r="181" spans="1:13" ht="16.899999999999999" customHeight="1">
      <c r="A181" s="2" t="s">
        <v>2557</v>
      </c>
      <c r="B181" s="2" t="s">
        <v>749</v>
      </c>
      <c r="C181" s="2" t="s">
        <v>750</v>
      </c>
      <c r="D181" s="2" t="s">
        <v>18</v>
      </c>
      <c r="E181" s="2" t="s">
        <v>19</v>
      </c>
      <c r="F181" s="2" t="s">
        <v>751</v>
      </c>
      <c r="G181" s="2" t="s">
        <v>499</v>
      </c>
      <c r="H181" s="2" t="s">
        <v>500</v>
      </c>
      <c r="I181" s="2" t="s">
        <v>23</v>
      </c>
      <c r="J181" s="2" t="s">
        <v>24</v>
      </c>
      <c r="K181" s="2" t="s">
        <v>170</v>
      </c>
      <c r="L181" s="2"/>
      <c r="M181" s="2"/>
    </row>
    <row r="182" spans="1:13" ht="16.899999999999999" customHeight="1">
      <c r="A182" s="2" t="s">
        <v>2558</v>
      </c>
      <c r="B182" s="2" t="s">
        <v>752</v>
      </c>
      <c r="C182" s="2" t="s">
        <v>753</v>
      </c>
      <c r="D182" s="2" t="s">
        <v>36</v>
      </c>
      <c r="E182" s="2" t="s">
        <v>19</v>
      </c>
      <c r="F182" s="2" t="s">
        <v>754</v>
      </c>
      <c r="G182" s="2" t="s">
        <v>755</v>
      </c>
      <c r="H182" s="2" t="s">
        <v>756</v>
      </c>
      <c r="I182" s="2" t="s">
        <v>23</v>
      </c>
      <c r="J182" s="2" t="s">
        <v>24</v>
      </c>
      <c r="K182" s="2" t="s">
        <v>171</v>
      </c>
      <c r="L182" s="2"/>
      <c r="M182" s="2"/>
    </row>
    <row r="183" spans="1:13" ht="16.899999999999999" customHeight="1">
      <c r="A183" s="2" t="s">
        <v>2559</v>
      </c>
      <c r="B183" s="2" t="s">
        <v>757</v>
      </c>
      <c r="C183" s="2" t="s">
        <v>758</v>
      </c>
      <c r="D183" s="2" t="s">
        <v>36</v>
      </c>
      <c r="E183" s="2" t="s">
        <v>19</v>
      </c>
      <c r="F183" s="2" t="s">
        <v>759</v>
      </c>
      <c r="G183" s="2" t="s">
        <v>755</v>
      </c>
      <c r="H183" s="2" t="s">
        <v>756</v>
      </c>
      <c r="I183" s="2" t="s">
        <v>23</v>
      </c>
      <c r="J183" s="2" t="s">
        <v>24</v>
      </c>
      <c r="K183" s="2" t="s">
        <v>171</v>
      </c>
      <c r="L183" s="2"/>
      <c r="M183" s="2"/>
    </row>
    <row r="184" spans="1:13" ht="16.899999999999999" customHeight="1">
      <c r="A184" s="2" t="s">
        <v>2560</v>
      </c>
      <c r="B184" s="2" t="s">
        <v>760</v>
      </c>
      <c r="C184" s="2" t="s">
        <v>761</v>
      </c>
      <c r="D184" s="2" t="s">
        <v>18</v>
      </c>
      <c r="E184" s="2" t="s">
        <v>19</v>
      </c>
      <c r="F184" s="2" t="s">
        <v>61</v>
      </c>
      <c r="G184" s="2" t="s">
        <v>755</v>
      </c>
      <c r="H184" s="2" t="s">
        <v>756</v>
      </c>
      <c r="I184" s="2" t="s">
        <v>23</v>
      </c>
      <c r="J184" s="2" t="s">
        <v>24</v>
      </c>
      <c r="K184" s="2" t="s">
        <v>171</v>
      </c>
      <c r="L184" s="2"/>
      <c r="M184" s="2"/>
    </row>
    <row r="185" spans="1:13" ht="16.899999999999999" customHeight="1">
      <c r="A185" s="2" t="s">
        <v>2561</v>
      </c>
      <c r="B185" s="2" t="s">
        <v>762</v>
      </c>
      <c r="C185" s="2" t="s">
        <v>763</v>
      </c>
      <c r="D185" s="2" t="s">
        <v>18</v>
      </c>
      <c r="E185" s="2" t="s">
        <v>19</v>
      </c>
      <c r="F185" s="2" t="s">
        <v>764</v>
      </c>
      <c r="G185" s="2" t="s">
        <v>755</v>
      </c>
      <c r="H185" s="2" t="s">
        <v>756</v>
      </c>
      <c r="I185" s="2" t="s">
        <v>23</v>
      </c>
      <c r="J185" s="2" t="s">
        <v>24</v>
      </c>
      <c r="K185" s="2" t="s">
        <v>171</v>
      </c>
      <c r="L185" s="2"/>
      <c r="M185" s="2"/>
    </row>
    <row r="186" spans="1:13" ht="16.899999999999999" customHeight="1">
      <c r="A186" s="2" t="s">
        <v>2562</v>
      </c>
      <c r="B186" s="2" t="s">
        <v>765</v>
      </c>
      <c r="C186" s="2" t="s">
        <v>766</v>
      </c>
      <c r="D186" s="2" t="s">
        <v>18</v>
      </c>
      <c r="E186" s="2" t="s">
        <v>19</v>
      </c>
      <c r="F186" s="2" t="s">
        <v>767</v>
      </c>
      <c r="G186" s="2" t="s">
        <v>755</v>
      </c>
      <c r="H186" s="2" t="s">
        <v>756</v>
      </c>
      <c r="I186" s="2" t="s">
        <v>23</v>
      </c>
      <c r="J186" s="2" t="s">
        <v>24</v>
      </c>
      <c r="K186" s="2" t="s">
        <v>171</v>
      </c>
      <c r="L186" s="2"/>
      <c r="M186" s="2"/>
    </row>
    <row r="187" spans="1:13" ht="16.899999999999999" customHeight="1">
      <c r="A187" s="2" t="s">
        <v>2563</v>
      </c>
      <c r="B187" s="2" t="s">
        <v>768</v>
      </c>
      <c r="C187" s="2" t="s">
        <v>769</v>
      </c>
      <c r="D187" s="2" t="s">
        <v>36</v>
      </c>
      <c r="E187" s="2" t="s">
        <v>19</v>
      </c>
      <c r="F187" s="2" t="s">
        <v>770</v>
      </c>
      <c r="G187" s="2" t="s">
        <v>755</v>
      </c>
      <c r="H187" s="2" t="s">
        <v>756</v>
      </c>
      <c r="I187" s="2" t="s">
        <v>23</v>
      </c>
      <c r="J187" s="2" t="s">
        <v>24</v>
      </c>
      <c r="K187" s="2" t="s">
        <v>171</v>
      </c>
      <c r="L187" s="2" t="s">
        <v>771</v>
      </c>
      <c r="M187" s="2"/>
    </row>
    <row r="188" spans="1:13" ht="16.899999999999999" customHeight="1">
      <c r="A188" s="2" t="s">
        <v>2564</v>
      </c>
      <c r="B188" s="2" t="s">
        <v>772</v>
      </c>
      <c r="C188" s="2" t="s">
        <v>773</v>
      </c>
      <c r="D188" s="2" t="s">
        <v>36</v>
      </c>
      <c r="E188" s="2" t="s">
        <v>19</v>
      </c>
      <c r="F188" s="2" t="s">
        <v>566</v>
      </c>
      <c r="G188" s="2" t="s">
        <v>755</v>
      </c>
      <c r="H188" s="2" t="s">
        <v>756</v>
      </c>
      <c r="I188" s="2" t="s">
        <v>23</v>
      </c>
      <c r="J188" s="2" t="s">
        <v>24</v>
      </c>
      <c r="K188" s="2" t="s">
        <v>171</v>
      </c>
      <c r="L188" s="2"/>
      <c r="M188" s="2"/>
    </row>
    <row r="189" spans="1:13" ht="16.899999999999999" customHeight="1">
      <c r="A189" s="2" t="s">
        <v>2565</v>
      </c>
      <c r="B189" s="2" t="s">
        <v>774</v>
      </c>
      <c r="C189" s="2" t="s">
        <v>775</v>
      </c>
      <c r="D189" s="2" t="s">
        <v>36</v>
      </c>
      <c r="E189" s="2" t="s">
        <v>19</v>
      </c>
      <c r="F189" s="2" t="s">
        <v>525</v>
      </c>
      <c r="G189" s="2" t="s">
        <v>755</v>
      </c>
      <c r="H189" s="2" t="s">
        <v>756</v>
      </c>
      <c r="I189" s="2" t="s">
        <v>23</v>
      </c>
      <c r="J189" s="2" t="s">
        <v>24</v>
      </c>
      <c r="K189" s="2" t="s">
        <v>171</v>
      </c>
      <c r="L189" s="2"/>
      <c r="M189" s="2"/>
    </row>
    <row r="190" spans="1:13" ht="16.899999999999999" customHeight="1">
      <c r="A190" s="2" t="s">
        <v>2566</v>
      </c>
      <c r="B190" s="2" t="s">
        <v>776</v>
      </c>
      <c r="C190" s="2" t="s">
        <v>777</v>
      </c>
      <c r="D190" s="2" t="s">
        <v>36</v>
      </c>
      <c r="E190" s="2" t="s">
        <v>19</v>
      </c>
      <c r="F190" s="2" t="s">
        <v>778</v>
      </c>
      <c r="G190" s="2" t="s">
        <v>755</v>
      </c>
      <c r="H190" s="2" t="s">
        <v>756</v>
      </c>
      <c r="I190" s="2" t="s">
        <v>23</v>
      </c>
      <c r="J190" s="2" t="s">
        <v>24</v>
      </c>
      <c r="K190" s="2" t="s">
        <v>171</v>
      </c>
      <c r="L190" s="2"/>
      <c r="M190" s="2"/>
    </row>
    <row r="191" spans="1:13" ht="16.899999999999999" customHeight="1">
      <c r="A191" s="2" t="s">
        <v>2567</v>
      </c>
      <c r="B191" s="2" t="s">
        <v>779</v>
      </c>
      <c r="C191" s="2" t="s">
        <v>780</v>
      </c>
      <c r="D191" s="2" t="s">
        <v>36</v>
      </c>
      <c r="E191" s="2" t="s">
        <v>19</v>
      </c>
      <c r="F191" s="2" t="s">
        <v>781</v>
      </c>
      <c r="G191" s="2" t="s">
        <v>755</v>
      </c>
      <c r="H191" s="2" t="s">
        <v>756</v>
      </c>
      <c r="I191" s="2" t="s">
        <v>23</v>
      </c>
      <c r="J191" s="2" t="s">
        <v>24</v>
      </c>
      <c r="K191" s="2" t="s">
        <v>171</v>
      </c>
      <c r="L191" s="2"/>
      <c r="M191" s="2"/>
    </row>
    <row r="192" spans="1:13" ht="16.899999999999999" customHeight="1">
      <c r="A192" s="2" t="s">
        <v>2568</v>
      </c>
      <c r="B192" s="2" t="s">
        <v>782</v>
      </c>
      <c r="C192" s="2" t="s">
        <v>783</v>
      </c>
      <c r="D192" s="2" t="s">
        <v>18</v>
      </c>
      <c r="E192" s="2" t="s">
        <v>19</v>
      </c>
      <c r="F192" s="2" t="s">
        <v>554</v>
      </c>
      <c r="G192" s="2" t="s">
        <v>755</v>
      </c>
      <c r="H192" s="2" t="s">
        <v>756</v>
      </c>
      <c r="I192" s="2" t="s">
        <v>23</v>
      </c>
      <c r="J192" s="2" t="s">
        <v>24</v>
      </c>
      <c r="K192" s="2" t="s">
        <v>171</v>
      </c>
      <c r="L192" s="2"/>
      <c r="M192" s="2"/>
    </row>
    <row r="193" spans="1:13" ht="16.899999999999999" customHeight="1">
      <c r="A193" s="2" t="s">
        <v>2569</v>
      </c>
      <c r="B193" s="2" t="s">
        <v>784</v>
      </c>
      <c r="C193" s="2" t="s">
        <v>785</v>
      </c>
      <c r="D193" s="2" t="s">
        <v>36</v>
      </c>
      <c r="E193" s="2" t="s">
        <v>19</v>
      </c>
      <c r="F193" s="2" t="s">
        <v>786</v>
      </c>
      <c r="G193" s="2" t="s">
        <v>755</v>
      </c>
      <c r="H193" s="2" t="s">
        <v>756</v>
      </c>
      <c r="I193" s="2" t="s">
        <v>23</v>
      </c>
      <c r="J193" s="2" t="s">
        <v>24</v>
      </c>
      <c r="K193" s="2" t="s">
        <v>171</v>
      </c>
      <c r="L193" s="2"/>
      <c r="M193" s="2"/>
    </row>
    <row r="194" spans="1:13" ht="16.899999999999999" customHeight="1">
      <c r="A194" s="2" t="s">
        <v>2570</v>
      </c>
      <c r="B194" s="2" t="s">
        <v>787</v>
      </c>
      <c r="C194" s="2" t="s">
        <v>788</v>
      </c>
      <c r="D194" s="2" t="s">
        <v>18</v>
      </c>
      <c r="E194" s="2" t="s">
        <v>19</v>
      </c>
      <c r="F194" s="2" t="s">
        <v>789</v>
      </c>
      <c r="G194" s="2" t="s">
        <v>755</v>
      </c>
      <c r="H194" s="2" t="s">
        <v>756</v>
      </c>
      <c r="I194" s="2" t="s">
        <v>23</v>
      </c>
      <c r="J194" s="2" t="s">
        <v>24</v>
      </c>
      <c r="K194" s="2" t="s">
        <v>171</v>
      </c>
      <c r="L194" s="2"/>
      <c r="M194" s="2"/>
    </row>
    <row r="195" spans="1:13" ht="16.899999999999999" customHeight="1">
      <c r="A195" s="2" t="s">
        <v>2571</v>
      </c>
      <c r="B195" s="2" t="s">
        <v>790</v>
      </c>
      <c r="C195" s="2" t="s">
        <v>791</v>
      </c>
      <c r="D195" s="2" t="s">
        <v>36</v>
      </c>
      <c r="E195" s="2" t="s">
        <v>19</v>
      </c>
      <c r="F195" s="2" t="s">
        <v>215</v>
      </c>
      <c r="G195" s="2" t="s">
        <v>755</v>
      </c>
      <c r="H195" s="2" t="s">
        <v>756</v>
      </c>
      <c r="I195" s="2" t="s">
        <v>23</v>
      </c>
      <c r="J195" s="2" t="s">
        <v>24</v>
      </c>
      <c r="K195" s="2" t="s">
        <v>171</v>
      </c>
      <c r="L195" s="2"/>
      <c r="M195" s="2"/>
    </row>
    <row r="196" spans="1:13" ht="16.899999999999999" customHeight="1">
      <c r="A196" s="2" t="s">
        <v>2572</v>
      </c>
      <c r="B196" s="2" t="s">
        <v>792</v>
      </c>
      <c r="C196" s="2" t="s">
        <v>793</v>
      </c>
      <c r="D196" s="2" t="s">
        <v>36</v>
      </c>
      <c r="E196" s="2" t="s">
        <v>19</v>
      </c>
      <c r="F196" s="2" t="s">
        <v>794</v>
      </c>
      <c r="G196" s="2" t="s">
        <v>755</v>
      </c>
      <c r="H196" s="2" t="s">
        <v>756</v>
      </c>
      <c r="I196" s="2" t="s">
        <v>23</v>
      </c>
      <c r="J196" s="2" t="s">
        <v>24</v>
      </c>
      <c r="K196" s="2" t="s">
        <v>171</v>
      </c>
      <c r="L196" s="2"/>
      <c r="M196" s="2"/>
    </row>
    <row r="197" spans="1:13" ht="16.899999999999999" customHeight="1">
      <c r="A197" s="2" t="s">
        <v>2573</v>
      </c>
      <c r="B197" s="2" t="s">
        <v>795</v>
      </c>
      <c r="C197" s="2" t="s">
        <v>796</v>
      </c>
      <c r="D197" s="2" t="s">
        <v>36</v>
      </c>
      <c r="E197" s="2" t="s">
        <v>19</v>
      </c>
      <c r="F197" s="2" t="s">
        <v>797</v>
      </c>
      <c r="G197" s="2" t="s">
        <v>755</v>
      </c>
      <c r="H197" s="2" t="s">
        <v>756</v>
      </c>
      <c r="I197" s="2" t="s">
        <v>23</v>
      </c>
      <c r="J197" s="2" t="s">
        <v>24</v>
      </c>
      <c r="K197" s="2" t="s">
        <v>171</v>
      </c>
      <c r="L197" s="2"/>
      <c r="M197" s="2"/>
    </row>
    <row r="198" spans="1:13" ht="16.899999999999999" customHeight="1">
      <c r="A198" s="2" t="s">
        <v>2574</v>
      </c>
      <c r="B198" s="2" t="s">
        <v>798</v>
      </c>
      <c r="C198" s="2" t="s">
        <v>799</v>
      </c>
      <c r="D198" s="2" t="s">
        <v>18</v>
      </c>
      <c r="E198" s="2" t="s">
        <v>19</v>
      </c>
      <c r="F198" s="2" t="s">
        <v>800</v>
      </c>
      <c r="G198" s="2" t="s">
        <v>755</v>
      </c>
      <c r="H198" s="2" t="s">
        <v>756</v>
      </c>
      <c r="I198" s="2" t="s">
        <v>23</v>
      </c>
      <c r="J198" s="2" t="s">
        <v>24</v>
      </c>
      <c r="K198" s="2" t="s">
        <v>171</v>
      </c>
      <c r="L198" s="2"/>
      <c r="M198" s="2"/>
    </row>
    <row r="199" spans="1:13" ht="16.899999999999999" customHeight="1">
      <c r="A199" s="2" t="s">
        <v>2575</v>
      </c>
      <c r="B199" s="2" t="s">
        <v>801</v>
      </c>
      <c r="C199" s="2" t="s">
        <v>802</v>
      </c>
      <c r="D199" s="2" t="s">
        <v>36</v>
      </c>
      <c r="E199" s="2" t="s">
        <v>19</v>
      </c>
      <c r="F199" s="2" t="s">
        <v>803</v>
      </c>
      <c r="G199" s="2" t="s">
        <v>755</v>
      </c>
      <c r="H199" s="2" t="s">
        <v>756</v>
      </c>
      <c r="I199" s="2" t="s">
        <v>23</v>
      </c>
      <c r="J199" s="2" t="s">
        <v>24</v>
      </c>
      <c r="K199" s="2" t="s">
        <v>171</v>
      </c>
      <c r="L199" s="2"/>
      <c r="M199" s="2"/>
    </row>
    <row r="200" spans="1:13" ht="16.899999999999999" customHeight="1">
      <c r="A200" s="2" t="s">
        <v>2576</v>
      </c>
      <c r="B200" s="2" t="s">
        <v>804</v>
      </c>
      <c r="C200" s="2" t="s">
        <v>805</v>
      </c>
      <c r="D200" s="2" t="s">
        <v>18</v>
      </c>
      <c r="E200" s="2" t="s">
        <v>19</v>
      </c>
      <c r="F200" s="2" t="s">
        <v>806</v>
      </c>
      <c r="G200" s="2" t="s">
        <v>755</v>
      </c>
      <c r="H200" s="2" t="s">
        <v>756</v>
      </c>
      <c r="I200" s="2" t="s">
        <v>23</v>
      </c>
      <c r="J200" s="2" t="s">
        <v>24</v>
      </c>
      <c r="K200" s="2" t="s">
        <v>171</v>
      </c>
      <c r="L200" s="2"/>
      <c r="M200" s="2"/>
    </row>
    <row r="201" spans="1:13" ht="16.899999999999999" customHeight="1">
      <c r="A201" s="2" t="s">
        <v>2577</v>
      </c>
      <c r="B201" s="2" t="s">
        <v>807</v>
      </c>
      <c r="C201" s="2" t="s">
        <v>808</v>
      </c>
      <c r="D201" s="2" t="s">
        <v>36</v>
      </c>
      <c r="E201" s="2" t="s">
        <v>19</v>
      </c>
      <c r="F201" s="2" t="s">
        <v>764</v>
      </c>
      <c r="G201" s="2" t="s">
        <v>755</v>
      </c>
      <c r="H201" s="2" t="s">
        <v>756</v>
      </c>
      <c r="I201" s="2" t="s">
        <v>23</v>
      </c>
      <c r="J201" s="2" t="s">
        <v>24</v>
      </c>
      <c r="K201" s="2" t="s">
        <v>171</v>
      </c>
      <c r="L201" s="2"/>
      <c r="M201" s="2"/>
    </row>
    <row r="202" spans="1:13" ht="16.899999999999999" customHeight="1">
      <c r="A202" s="2" t="s">
        <v>2578</v>
      </c>
      <c r="B202" s="2" t="s">
        <v>809</v>
      </c>
      <c r="C202" s="2" t="s">
        <v>810</v>
      </c>
      <c r="D202" s="2" t="s">
        <v>36</v>
      </c>
      <c r="E202" s="2" t="s">
        <v>19</v>
      </c>
      <c r="F202" s="2" t="s">
        <v>811</v>
      </c>
      <c r="G202" s="2" t="s">
        <v>755</v>
      </c>
      <c r="H202" s="2" t="s">
        <v>756</v>
      </c>
      <c r="I202" s="2" t="s">
        <v>23</v>
      </c>
      <c r="J202" s="2" t="s">
        <v>24</v>
      </c>
      <c r="K202" s="2" t="s">
        <v>171</v>
      </c>
      <c r="L202" s="2"/>
      <c r="M202" s="2"/>
    </row>
    <row r="203" spans="1:13" ht="16.899999999999999" customHeight="1">
      <c r="A203" s="2" t="s">
        <v>2579</v>
      </c>
      <c r="B203" s="2" t="s">
        <v>812</v>
      </c>
      <c r="C203" s="2" t="s">
        <v>813</v>
      </c>
      <c r="D203" s="2" t="s">
        <v>18</v>
      </c>
      <c r="E203" s="2" t="s">
        <v>19</v>
      </c>
      <c r="F203" s="2" t="s">
        <v>814</v>
      </c>
      <c r="G203" s="2" t="s">
        <v>755</v>
      </c>
      <c r="H203" s="2" t="s">
        <v>756</v>
      </c>
      <c r="I203" s="2" t="s">
        <v>23</v>
      </c>
      <c r="J203" s="2" t="s">
        <v>24</v>
      </c>
      <c r="K203" s="2" t="s">
        <v>171</v>
      </c>
      <c r="L203" s="2"/>
      <c r="M203" s="2"/>
    </row>
    <row r="204" spans="1:13" ht="16.899999999999999" customHeight="1">
      <c r="A204" s="2" t="s">
        <v>2580</v>
      </c>
      <c r="B204" s="2" t="s">
        <v>815</v>
      </c>
      <c r="C204" s="2" t="s">
        <v>816</v>
      </c>
      <c r="D204" s="2" t="s">
        <v>18</v>
      </c>
      <c r="E204" s="2" t="s">
        <v>19</v>
      </c>
      <c r="F204" s="2" t="s">
        <v>817</v>
      </c>
      <c r="G204" s="2" t="s">
        <v>755</v>
      </c>
      <c r="H204" s="2" t="s">
        <v>756</v>
      </c>
      <c r="I204" s="2" t="s">
        <v>23</v>
      </c>
      <c r="J204" s="2" t="s">
        <v>24</v>
      </c>
      <c r="K204" s="2" t="s">
        <v>171</v>
      </c>
      <c r="L204" s="2"/>
      <c r="M204" s="2"/>
    </row>
    <row r="205" spans="1:13" ht="16.899999999999999" customHeight="1">
      <c r="A205" s="2" t="s">
        <v>2581</v>
      </c>
      <c r="B205" s="2" t="s">
        <v>818</v>
      </c>
      <c r="C205" s="2" t="s">
        <v>819</v>
      </c>
      <c r="D205" s="2" t="s">
        <v>36</v>
      </c>
      <c r="E205" s="2" t="s">
        <v>19</v>
      </c>
      <c r="F205" s="2" t="s">
        <v>554</v>
      </c>
      <c r="G205" s="2" t="s">
        <v>755</v>
      </c>
      <c r="H205" s="2" t="s">
        <v>756</v>
      </c>
      <c r="I205" s="2" t="s">
        <v>23</v>
      </c>
      <c r="J205" s="2" t="s">
        <v>24</v>
      </c>
      <c r="K205" s="2" t="s">
        <v>171</v>
      </c>
      <c r="L205" s="2"/>
      <c r="M205" s="2"/>
    </row>
    <row r="206" spans="1:13" ht="16.899999999999999" customHeight="1">
      <c r="A206" s="2" t="s">
        <v>2582</v>
      </c>
      <c r="B206" s="2" t="s">
        <v>820</v>
      </c>
      <c r="C206" s="2" t="s">
        <v>821</v>
      </c>
      <c r="D206" s="2" t="s">
        <v>18</v>
      </c>
      <c r="E206" s="2" t="s">
        <v>19</v>
      </c>
      <c r="F206" s="2" t="s">
        <v>61</v>
      </c>
      <c r="G206" s="2" t="s">
        <v>755</v>
      </c>
      <c r="H206" s="2" t="s">
        <v>756</v>
      </c>
      <c r="I206" s="2" t="s">
        <v>23</v>
      </c>
      <c r="J206" s="2" t="s">
        <v>24</v>
      </c>
      <c r="K206" s="2" t="s">
        <v>171</v>
      </c>
      <c r="L206" s="2"/>
      <c r="M206" s="2"/>
    </row>
    <row r="207" spans="1:13" ht="16.899999999999999" customHeight="1">
      <c r="A207" s="2" t="s">
        <v>2583</v>
      </c>
      <c r="B207" s="2" t="s">
        <v>822</v>
      </c>
      <c r="C207" s="2" t="s">
        <v>823</v>
      </c>
      <c r="D207" s="2" t="s">
        <v>36</v>
      </c>
      <c r="E207" s="2" t="s">
        <v>19</v>
      </c>
      <c r="F207" s="2" t="s">
        <v>638</v>
      </c>
      <c r="G207" s="2" t="s">
        <v>755</v>
      </c>
      <c r="H207" s="2" t="s">
        <v>756</v>
      </c>
      <c r="I207" s="2" t="s">
        <v>23</v>
      </c>
      <c r="J207" s="2" t="s">
        <v>24</v>
      </c>
      <c r="K207" s="2" t="s">
        <v>171</v>
      </c>
      <c r="L207" s="2"/>
      <c r="M207" s="2"/>
    </row>
    <row r="208" spans="1:13" ht="16.899999999999999" customHeight="1">
      <c r="A208" s="2" t="s">
        <v>2584</v>
      </c>
      <c r="B208" s="2" t="s">
        <v>824</v>
      </c>
      <c r="C208" s="2" t="s">
        <v>825</v>
      </c>
      <c r="D208" s="2" t="s">
        <v>36</v>
      </c>
      <c r="E208" s="2" t="s">
        <v>19</v>
      </c>
      <c r="F208" s="2" t="s">
        <v>826</v>
      </c>
      <c r="G208" s="2" t="s">
        <v>755</v>
      </c>
      <c r="H208" s="2" t="s">
        <v>756</v>
      </c>
      <c r="I208" s="2" t="s">
        <v>23</v>
      </c>
      <c r="J208" s="2" t="s">
        <v>24</v>
      </c>
      <c r="K208" s="2" t="s">
        <v>171</v>
      </c>
      <c r="L208" s="2"/>
      <c r="M208" s="2"/>
    </row>
    <row r="209" spans="1:13" ht="16.899999999999999" customHeight="1">
      <c r="A209" s="2" t="s">
        <v>2585</v>
      </c>
      <c r="B209" s="2" t="s">
        <v>827</v>
      </c>
      <c r="C209" s="2" t="s">
        <v>828</v>
      </c>
      <c r="D209" s="2" t="s">
        <v>36</v>
      </c>
      <c r="E209" s="2" t="s">
        <v>19</v>
      </c>
      <c r="F209" s="2" t="s">
        <v>829</v>
      </c>
      <c r="G209" s="2" t="s">
        <v>755</v>
      </c>
      <c r="H209" s="2" t="s">
        <v>756</v>
      </c>
      <c r="I209" s="2" t="s">
        <v>23</v>
      </c>
      <c r="J209" s="2" t="s">
        <v>24</v>
      </c>
      <c r="K209" s="2" t="s">
        <v>171</v>
      </c>
      <c r="L209" s="2"/>
      <c r="M209" s="2"/>
    </row>
    <row r="210" spans="1:13" ht="16.899999999999999" customHeight="1">
      <c r="A210" s="2" t="s">
        <v>2586</v>
      </c>
      <c r="B210" s="2" t="s">
        <v>830</v>
      </c>
      <c r="C210" s="2" t="s">
        <v>831</v>
      </c>
      <c r="D210" s="2" t="s">
        <v>18</v>
      </c>
      <c r="E210" s="2" t="s">
        <v>19</v>
      </c>
      <c r="F210" s="2" t="s">
        <v>832</v>
      </c>
      <c r="G210" s="2" t="s">
        <v>755</v>
      </c>
      <c r="H210" s="2" t="s">
        <v>756</v>
      </c>
      <c r="I210" s="2" t="s">
        <v>23</v>
      </c>
      <c r="J210" s="2" t="s">
        <v>24</v>
      </c>
      <c r="K210" s="2" t="s">
        <v>171</v>
      </c>
      <c r="L210" s="2"/>
      <c r="M210" s="2"/>
    </row>
    <row r="211" spans="1:13" ht="16.899999999999999" customHeight="1">
      <c r="A211" s="2" t="s">
        <v>2587</v>
      </c>
      <c r="B211" s="2" t="s">
        <v>833</v>
      </c>
      <c r="C211" s="2" t="s">
        <v>834</v>
      </c>
      <c r="D211" s="2" t="s">
        <v>36</v>
      </c>
      <c r="E211" s="2" t="s">
        <v>19</v>
      </c>
      <c r="F211" s="2" t="s">
        <v>61</v>
      </c>
      <c r="G211" s="2" t="s">
        <v>755</v>
      </c>
      <c r="H211" s="2" t="s">
        <v>756</v>
      </c>
      <c r="I211" s="2" t="s">
        <v>23</v>
      </c>
      <c r="J211" s="2" t="s">
        <v>24</v>
      </c>
      <c r="K211" s="2" t="s">
        <v>171</v>
      </c>
      <c r="L211" s="2"/>
      <c r="M211" s="2"/>
    </row>
    <row r="212" spans="1:13" ht="16.899999999999999" customHeight="1">
      <c r="A212" s="2" t="s">
        <v>2588</v>
      </c>
      <c r="B212" s="2" t="s">
        <v>835</v>
      </c>
      <c r="C212" s="2" t="s">
        <v>836</v>
      </c>
      <c r="D212" s="2" t="s">
        <v>36</v>
      </c>
      <c r="E212" s="2" t="s">
        <v>19</v>
      </c>
      <c r="F212" s="2" t="s">
        <v>563</v>
      </c>
      <c r="G212" s="2" t="s">
        <v>755</v>
      </c>
      <c r="H212" s="2" t="s">
        <v>756</v>
      </c>
      <c r="I212" s="2" t="s">
        <v>23</v>
      </c>
      <c r="J212" s="2" t="s">
        <v>24</v>
      </c>
      <c r="K212" s="2" t="s">
        <v>171</v>
      </c>
      <c r="L212" s="2"/>
      <c r="M212" s="2"/>
    </row>
    <row r="213" spans="1:13" ht="16.899999999999999" customHeight="1">
      <c r="A213" s="2" t="s">
        <v>2589</v>
      </c>
      <c r="B213" s="2" t="s">
        <v>837</v>
      </c>
      <c r="C213" s="2" t="s">
        <v>838</v>
      </c>
      <c r="D213" s="2" t="s">
        <v>36</v>
      </c>
      <c r="E213" s="2" t="s">
        <v>19</v>
      </c>
      <c r="F213" s="2" t="s">
        <v>751</v>
      </c>
      <c r="G213" s="2" t="s">
        <v>755</v>
      </c>
      <c r="H213" s="2" t="s">
        <v>756</v>
      </c>
      <c r="I213" s="2" t="s">
        <v>23</v>
      </c>
      <c r="J213" s="2" t="s">
        <v>24</v>
      </c>
      <c r="K213" s="2" t="s">
        <v>171</v>
      </c>
      <c r="L213" s="2"/>
      <c r="M213" s="2"/>
    </row>
    <row r="214" spans="1:13" ht="16.899999999999999" customHeight="1">
      <c r="A214" s="2" t="s">
        <v>2590</v>
      </c>
      <c r="B214" s="2" t="s">
        <v>839</v>
      </c>
      <c r="C214" s="2" t="s">
        <v>840</v>
      </c>
      <c r="D214" s="2" t="s">
        <v>18</v>
      </c>
      <c r="E214" s="2" t="s">
        <v>19</v>
      </c>
      <c r="F214" s="2" t="s">
        <v>215</v>
      </c>
      <c r="G214" s="2" t="s">
        <v>755</v>
      </c>
      <c r="H214" s="2" t="s">
        <v>756</v>
      </c>
      <c r="I214" s="2" t="s">
        <v>23</v>
      </c>
      <c r="J214" s="2" t="s">
        <v>24</v>
      </c>
      <c r="K214" s="2" t="s">
        <v>171</v>
      </c>
      <c r="L214" s="2"/>
      <c r="M214" s="2"/>
    </row>
    <row r="215" spans="1:13" ht="16.899999999999999" customHeight="1">
      <c r="A215" s="2" t="s">
        <v>2591</v>
      </c>
      <c r="B215" s="2" t="s">
        <v>841</v>
      </c>
      <c r="C215" s="2" t="s">
        <v>842</v>
      </c>
      <c r="D215" s="2" t="s">
        <v>36</v>
      </c>
      <c r="E215" s="2" t="s">
        <v>19</v>
      </c>
      <c r="F215" s="2" t="s">
        <v>644</v>
      </c>
      <c r="G215" s="2" t="s">
        <v>755</v>
      </c>
      <c r="H215" s="2" t="s">
        <v>756</v>
      </c>
      <c r="I215" s="2" t="s">
        <v>23</v>
      </c>
      <c r="J215" s="2" t="s">
        <v>24</v>
      </c>
      <c r="K215" s="2" t="s">
        <v>171</v>
      </c>
      <c r="L215" s="2"/>
      <c r="M215" s="2"/>
    </row>
    <row r="216" spans="1:13" ht="16.899999999999999" customHeight="1">
      <c r="A216" s="2" t="s">
        <v>2592</v>
      </c>
      <c r="B216" s="2" t="s">
        <v>843</v>
      </c>
      <c r="C216" s="2" t="s">
        <v>844</v>
      </c>
      <c r="D216" s="2" t="s">
        <v>18</v>
      </c>
      <c r="E216" s="2" t="s">
        <v>19</v>
      </c>
      <c r="F216" s="2" t="s">
        <v>845</v>
      </c>
      <c r="G216" s="2" t="s">
        <v>755</v>
      </c>
      <c r="H216" s="2" t="s">
        <v>756</v>
      </c>
      <c r="I216" s="2" t="s">
        <v>23</v>
      </c>
      <c r="J216" s="2" t="s">
        <v>24</v>
      </c>
      <c r="K216" s="2" t="s">
        <v>171</v>
      </c>
      <c r="L216" s="2"/>
      <c r="M216" s="2"/>
    </row>
    <row r="217" spans="1:13" ht="16.899999999999999" customHeight="1">
      <c r="A217" s="2" t="s">
        <v>2593</v>
      </c>
      <c r="B217" s="2" t="s">
        <v>846</v>
      </c>
      <c r="C217" s="2" t="s">
        <v>847</v>
      </c>
      <c r="D217" s="2" t="s">
        <v>36</v>
      </c>
      <c r="E217" s="2" t="s">
        <v>19</v>
      </c>
      <c r="F217" s="2" t="s">
        <v>848</v>
      </c>
      <c r="G217" s="2" t="s">
        <v>755</v>
      </c>
      <c r="H217" s="2" t="s">
        <v>756</v>
      </c>
      <c r="I217" s="2" t="s">
        <v>23</v>
      </c>
      <c r="J217" s="2" t="s">
        <v>24</v>
      </c>
      <c r="K217" s="2" t="s">
        <v>171</v>
      </c>
      <c r="L217" s="2"/>
      <c r="M217" s="2"/>
    </row>
    <row r="218" spans="1:13" ht="16.899999999999999" customHeight="1">
      <c r="A218" s="2" t="s">
        <v>2594</v>
      </c>
      <c r="B218" s="2" t="s">
        <v>849</v>
      </c>
      <c r="C218" s="2" t="s">
        <v>850</v>
      </c>
      <c r="D218" s="2" t="s">
        <v>36</v>
      </c>
      <c r="E218" s="2" t="s">
        <v>19</v>
      </c>
      <c r="F218" s="2" t="s">
        <v>851</v>
      </c>
      <c r="G218" s="2" t="s">
        <v>755</v>
      </c>
      <c r="H218" s="2" t="s">
        <v>756</v>
      </c>
      <c r="I218" s="2" t="s">
        <v>23</v>
      </c>
      <c r="J218" s="2" t="s">
        <v>24</v>
      </c>
      <c r="K218" s="2" t="s">
        <v>171</v>
      </c>
      <c r="L218" s="2"/>
      <c r="M218" s="2"/>
    </row>
    <row r="219" spans="1:13" ht="16.899999999999999" customHeight="1">
      <c r="A219" s="2" t="s">
        <v>2595</v>
      </c>
      <c r="B219" s="2">
        <v>1612200104</v>
      </c>
      <c r="C219" s="2" t="s">
        <v>852</v>
      </c>
      <c r="D219" s="2" t="s">
        <v>18</v>
      </c>
      <c r="E219" s="2" t="s">
        <v>19</v>
      </c>
      <c r="F219" s="2" t="s">
        <v>342</v>
      </c>
      <c r="G219" s="2" t="s">
        <v>853</v>
      </c>
      <c r="H219" s="2" t="s">
        <v>854</v>
      </c>
      <c r="I219" s="2" t="s">
        <v>23</v>
      </c>
      <c r="J219" s="2" t="s">
        <v>24</v>
      </c>
      <c r="K219" s="2" t="s">
        <v>186</v>
      </c>
      <c r="L219" s="2" t="s">
        <v>213</v>
      </c>
      <c r="M219" s="2"/>
    </row>
    <row r="220" spans="1:13" ht="16.899999999999999" customHeight="1">
      <c r="A220" s="2" t="s">
        <v>2596</v>
      </c>
      <c r="B220" s="2">
        <v>1612200110</v>
      </c>
      <c r="C220" s="2" t="s">
        <v>855</v>
      </c>
      <c r="D220" s="2" t="s">
        <v>36</v>
      </c>
      <c r="E220" s="2" t="s">
        <v>19</v>
      </c>
      <c r="F220" s="2" t="s">
        <v>856</v>
      </c>
      <c r="G220" s="2" t="s">
        <v>853</v>
      </c>
      <c r="H220" s="2" t="s">
        <v>854</v>
      </c>
      <c r="I220" s="2" t="s">
        <v>23</v>
      </c>
      <c r="J220" s="2" t="s">
        <v>24</v>
      </c>
      <c r="K220" s="2" t="s">
        <v>186</v>
      </c>
      <c r="L220" s="2" t="s">
        <v>213</v>
      </c>
      <c r="M220" s="2"/>
    </row>
    <row r="221" spans="1:13" ht="16.899999999999999" customHeight="1">
      <c r="A221" s="2" t="s">
        <v>2597</v>
      </c>
      <c r="B221" s="2">
        <v>1612200114</v>
      </c>
      <c r="C221" s="2" t="s">
        <v>857</v>
      </c>
      <c r="D221" s="2" t="s">
        <v>36</v>
      </c>
      <c r="E221" s="2" t="s">
        <v>19</v>
      </c>
      <c r="F221" s="2" t="s">
        <v>858</v>
      </c>
      <c r="G221" s="2" t="s">
        <v>853</v>
      </c>
      <c r="H221" s="2" t="s">
        <v>854</v>
      </c>
      <c r="I221" s="2" t="s">
        <v>23</v>
      </c>
      <c r="J221" s="2" t="s">
        <v>24</v>
      </c>
      <c r="K221" s="2" t="s">
        <v>186</v>
      </c>
      <c r="L221" s="2" t="s">
        <v>213</v>
      </c>
      <c r="M221" s="2"/>
    </row>
    <row r="222" spans="1:13" ht="16.899999999999999" customHeight="1">
      <c r="A222" s="2" t="s">
        <v>2598</v>
      </c>
      <c r="B222" s="2">
        <v>1612200115</v>
      </c>
      <c r="C222" s="2" t="s">
        <v>859</v>
      </c>
      <c r="D222" s="2" t="s">
        <v>36</v>
      </c>
      <c r="E222" s="2" t="s">
        <v>19</v>
      </c>
      <c r="F222" s="2" t="s">
        <v>860</v>
      </c>
      <c r="G222" s="2" t="s">
        <v>853</v>
      </c>
      <c r="H222" s="2" t="s">
        <v>854</v>
      </c>
      <c r="I222" s="2" t="s">
        <v>23</v>
      </c>
      <c r="J222" s="2" t="s">
        <v>24</v>
      </c>
      <c r="K222" s="2" t="s">
        <v>186</v>
      </c>
      <c r="L222" s="2" t="s">
        <v>213</v>
      </c>
      <c r="M222" s="2"/>
    </row>
    <row r="223" spans="1:13" ht="16.899999999999999" customHeight="1">
      <c r="A223" s="2" t="s">
        <v>2599</v>
      </c>
      <c r="B223" s="2">
        <v>1612200116</v>
      </c>
      <c r="C223" s="2" t="s">
        <v>861</v>
      </c>
      <c r="D223" s="2" t="s">
        <v>36</v>
      </c>
      <c r="E223" s="2" t="s">
        <v>19</v>
      </c>
      <c r="F223" s="2" t="s">
        <v>862</v>
      </c>
      <c r="G223" s="2" t="s">
        <v>853</v>
      </c>
      <c r="H223" s="2" t="s">
        <v>854</v>
      </c>
      <c r="I223" s="2" t="s">
        <v>23</v>
      </c>
      <c r="J223" s="2" t="s">
        <v>24</v>
      </c>
      <c r="K223" s="2" t="s">
        <v>186</v>
      </c>
      <c r="L223" s="2" t="s">
        <v>213</v>
      </c>
      <c r="M223" s="2"/>
    </row>
    <row r="224" spans="1:13" ht="16.899999999999999" customHeight="1">
      <c r="A224" s="2" t="s">
        <v>2600</v>
      </c>
      <c r="B224" s="2">
        <v>1612200118</v>
      </c>
      <c r="C224" s="2" t="s">
        <v>863</v>
      </c>
      <c r="D224" s="2" t="s">
        <v>36</v>
      </c>
      <c r="E224" s="2" t="s">
        <v>19</v>
      </c>
      <c r="F224" s="2" t="s">
        <v>864</v>
      </c>
      <c r="G224" s="2" t="s">
        <v>853</v>
      </c>
      <c r="H224" s="2" t="s">
        <v>854</v>
      </c>
      <c r="I224" s="2" t="s">
        <v>23</v>
      </c>
      <c r="J224" s="2" t="s">
        <v>24</v>
      </c>
      <c r="K224" s="2" t="s">
        <v>186</v>
      </c>
      <c r="L224" s="2" t="s">
        <v>213</v>
      </c>
      <c r="M224" s="2"/>
    </row>
    <row r="225" spans="1:13" ht="16.899999999999999" customHeight="1">
      <c r="A225" s="2" t="s">
        <v>2601</v>
      </c>
      <c r="B225" s="2">
        <v>1612200120</v>
      </c>
      <c r="C225" s="2" t="s">
        <v>865</v>
      </c>
      <c r="D225" s="2" t="s">
        <v>36</v>
      </c>
      <c r="E225" s="2" t="s">
        <v>19</v>
      </c>
      <c r="F225" s="2" t="s">
        <v>866</v>
      </c>
      <c r="G225" s="2" t="s">
        <v>853</v>
      </c>
      <c r="H225" s="2" t="s">
        <v>854</v>
      </c>
      <c r="I225" s="2" t="s">
        <v>23</v>
      </c>
      <c r="J225" s="2" t="s">
        <v>24</v>
      </c>
      <c r="K225" s="2" t="s">
        <v>186</v>
      </c>
      <c r="L225" s="2" t="s">
        <v>213</v>
      </c>
      <c r="M225" s="2"/>
    </row>
    <row r="226" spans="1:13" ht="16.899999999999999" customHeight="1">
      <c r="A226" s="2" t="s">
        <v>2602</v>
      </c>
      <c r="B226" s="2" t="s">
        <v>867</v>
      </c>
      <c r="C226" s="2" t="s">
        <v>868</v>
      </c>
      <c r="D226" s="2" t="s">
        <v>36</v>
      </c>
      <c r="E226" s="2" t="s">
        <v>19</v>
      </c>
      <c r="F226" s="2" t="s">
        <v>869</v>
      </c>
      <c r="G226" s="2" t="s">
        <v>853</v>
      </c>
      <c r="H226" s="2" t="s">
        <v>854</v>
      </c>
      <c r="I226" s="2" t="s">
        <v>23</v>
      </c>
      <c r="J226" s="2" t="s">
        <v>24</v>
      </c>
      <c r="K226" s="2" t="s">
        <v>186</v>
      </c>
      <c r="L226" s="2" t="s">
        <v>213</v>
      </c>
      <c r="M226" s="2"/>
    </row>
    <row r="227" spans="1:13" ht="16.899999999999999" customHeight="1">
      <c r="A227" s="2" t="s">
        <v>2603</v>
      </c>
      <c r="B227" s="2" t="s">
        <v>870</v>
      </c>
      <c r="C227" s="2" t="s">
        <v>871</v>
      </c>
      <c r="D227" s="2" t="s">
        <v>36</v>
      </c>
      <c r="E227" s="2" t="s">
        <v>19</v>
      </c>
      <c r="F227" s="2" t="s">
        <v>872</v>
      </c>
      <c r="G227" s="2" t="s">
        <v>853</v>
      </c>
      <c r="H227" s="2" t="s">
        <v>854</v>
      </c>
      <c r="I227" s="2" t="s">
        <v>23</v>
      </c>
      <c r="J227" s="2" t="s">
        <v>24</v>
      </c>
      <c r="K227" s="2" t="s">
        <v>186</v>
      </c>
      <c r="L227" s="2" t="s">
        <v>213</v>
      </c>
      <c r="M227" s="2"/>
    </row>
    <row r="228" spans="1:13" ht="16.899999999999999" customHeight="1">
      <c r="A228" s="2" t="s">
        <v>2604</v>
      </c>
      <c r="B228" s="2" t="s">
        <v>873</v>
      </c>
      <c r="C228" s="2" t="s">
        <v>874</v>
      </c>
      <c r="D228" s="2" t="s">
        <v>36</v>
      </c>
      <c r="E228" s="2" t="s">
        <v>19</v>
      </c>
      <c r="F228" s="2" t="s">
        <v>408</v>
      </c>
      <c r="G228" s="2" t="s">
        <v>853</v>
      </c>
      <c r="H228" s="2" t="s">
        <v>854</v>
      </c>
      <c r="I228" s="2" t="s">
        <v>23</v>
      </c>
      <c r="J228" s="2" t="s">
        <v>24</v>
      </c>
      <c r="K228" s="2" t="s">
        <v>186</v>
      </c>
      <c r="L228" s="2" t="s">
        <v>213</v>
      </c>
      <c r="M228" s="2"/>
    </row>
    <row r="229" spans="1:13" ht="16.899999999999999" customHeight="1">
      <c r="A229" s="2" t="s">
        <v>2605</v>
      </c>
      <c r="B229" s="2" t="s">
        <v>875</v>
      </c>
      <c r="C229" s="2" t="s">
        <v>876</v>
      </c>
      <c r="D229" s="2" t="s">
        <v>36</v>
      </c>
      <c r="E229" s="2" t="s">
        <v>19</v>
      </c>
      <c r="F229" s="2" t="s">
        <v>284</v>
      </c>
      <c r="G229" s="2" t="s">
        <v>853</v>
      </c>
      <c r="H229" s="2" t="s">
        <v>854</v>
      </c>
      <c r="I229" s="2" t="s">
        <v>23</v>
      </c>
      <c r="J229" s="2" t="s">
        <v>24</v>
      </c>
      <c r="K229" s="2" t="s">
        <v>186</v>
      </c>
      <c r="L229" s="2" t="s">
        <v>213</v>
      </c>
      <c r="M229" s="2"/>
    </row>
    <row r="230" spans="1:13" ht="16.899999999999999" customHeight="1">
      <c r="A230" s="2" t="s">
        <v>2606</v>
      </c>
      <c r="B230" s="2" t="s">
        <v>877</v>
      </c>
      <c r="C230" s="2" t="s">
        <v>878</v>
      </c>
      <c r="D230" s="2" t="s">
        <v>36</v>
      </c>
      <c r="E230" s="2" t="s">
        <v>19</v>
      </c>
      <c r="F230" s="2" t="s">
        <v>279</v>
      </c>
      <c r="G230" s="2" t="s">
        <v>853</v>
      </c>
      <c r="H230" s="2" t="s">
        <v>854</v>
      </c>
      <c r="I230" s="2" t="s">
        <v>23</v>
      </c>
      <c r="J230" s="2" t="s">
        <v>24</v>
      </c>
      <c r="K230" s="2" t="s">
        <v>186</v>
      </c>
      <c r="L230" s="2" t="s">
        <v>213</v>
      </c>
      <c r="M230" s="2"/>
    </row>
    <row r="231" spans="1:13" ht="16.899999999999999" customHeight="1">
      <c r="A231" s="2" t="s">
        <v>2607</v>
      </c>
      <c r="B231" s="2" t="s">
        <v>879</v>
      </c>
      <c r="C231" s="2" t="s">
        <v>880</v>
      </c>
      <c r="D231" s="2" t="s">
        <v>36</v>
      </c>
      <c r="E231" s="2" t="s">
        <v>19</v>
      </c>
      <c r="F231" s="2" t="s">
        <v>286</v>
      </c>
      <c r="G231" s="2" t="s">
        <v>853</v>
      </c>
      <c r="H231" s="2" t="s">
        <v>854</v>
      </c>
      <c r="I231" s="2" t="s">
        <v>23</v>
      </c>
      <c r="J231" s="2" t="s">
        <v>24</v>
      </c>
      <c r="K231" s="2" t="s">
        <v>186</v>
      </c>
      <c r="L231" s="2" t="s">
        <v>213</v>
      </c>
      <c r="M231" s="2"/>
    </row>
    <row r="232" spans="1:13" ht="16.899999999999999" customHeight="1">
      <c r="A232" s="2" t="s">
        <v>2608</v>
      </c>
      <c r="B232" s="2" t="s">
        <v>881</v>
      </c>
      <c r="C232" s="2" t="s">
        <v>882</v>
      </c>
      <c r="D232" s="2" t="s">
        <v>36</v>
      </c>
      <c r="E232" s="2" t="s">
        <v>19</v>
      </c>
      <c r="F232" s="2" t="s">
        <v>883</v>
      </c>
      <c r="G232" s="2" t="s">
        <v>853</v>
      </c>
      <c r="H232" s="2" t="s">
        <v>854</v>
      </c>
      <c r="I232" s="2" t="s">
        <v>23</v>
      </c>
      <c r="J232" s="2" t="s">
        <v>24</v>
      </c>
      <c r="K232" s="2" t="s">
        <v>186</v>
      </c>
      <c r="L232" s="2" t="s">
        <v>213</v>
      </c>
      <c r="M232" s="2"/>
    </row>
    <row r="233" spans="1:13" ht="16.899999999999999" customHeight="1">
      <c r="A233" s="2" t="s">
        <v>2609</v>
      </c>
      <c r="B233" s="2" t="s">
        <v>884</v>
      </c>
      <c r="C233" s="2" t="s">
        <v>885</v>
      </c>
      <c r="D233" s="2" t="s">
        <v>36</v>
      </c>
      <c r="E233" s="2" t="s">
        <v>19</v>
      </c>
      <c r="F233" s="2" t="s">
        <v>886</v>
      </c>
      <c r="G233" s="2" t="s">
        <v>853</v>
      </c>
      <c r="H233" s="2" t="s">
        <v>854</v>
      </c>
      <c r="I233" s="2" t="s">
        <v>23</v>
      </c>
      <c r="J233" s="2" t="s">
        <v>24</v>
      </c>
      <c r="K233" s="2" t="s">
        <v>186</v>
      </c>
      <c r="L233" s="2" t="s">
        <v>213</v>
      </c>
      <c r="M233" s="2"/>
    </row>
    <row r="234" spans="1:13" ht="16.899999999999999" customHeight="1">
      <c r="A234" s="2" t="s">
        <v>2610</v>
      </c>
      <c r="B234" s="2" t="s">
        <v>887</v>
      </c>
      <c r="C234" s="2" t="s">
        <v>888</v>
      </c>
      <c r="D234" s="2" t="s">
        <v>36</v>
      </c>
      <c r="E234" s="2" t="s">
        <v>19</v>
      </c>
      <c r="F234" s="2" t="s">
        <v>889</v>
      </c>
      <c r="G234" s="2" t="s">
        <v>853</v>
      </c>
      <c r="H234" s="2" t="s">
        <v>854</v>
      </c>
      <c r="I234" s="2" t="s">
        <v>23</v>
      </c>
      <c r="J234" s="2" t="s">
        <v>24</v>
      </c>
      <c r="K234" s="2" t="s">
        <v>186</v>
      </c>
      <c r="L234" s="2" t="s">
        <v>213</v>
      </c>
      <c r="M234" s="2"/>
    </row>
    <row r="235" spans="1:13" ht="16.899999999999999" customHeight="1">
      <c r="A235" s="2" t="s">
        <v>2611</v>
      </c>
      <c r="B235" s="2" t="s">
        <v>890</v>
      </c>
      <c r="C235" s="2" t="s">
        <v>891</v>
      </c>
      <c r="D235" s="2" t="s">
        <v>36</v>
      </c>
      <c r="E235" s="2" t="s">
        <v>19</v>
      </c>
      <c r="F235" s="2" t="s">
        <v>892</v>
      </c>
      <c r="G235" s="2" t="s">
        <v>853</v>
      </c>
      <c r="H235" s="2" t="s">
        <v>854</v>
      </c>
      <c r="I235" s="2" t="s">
        <v>23</v>
      </c>
      <c r="J235" s="2" t="s">
        <v>24</v>
      </c>
      <c r="K235" s="2" t="s">
        <v>186</v>
      </c>
      <c r="L235" s="2" t="s">
        <v>213</v>
      </c>
      <c r="M235" s="2"/>
    </row>
    <row r="236" spans="1:13" ht="16.899999999999999" customHeight="1">
      <c r="A236" s="2" t="s">
        <v>2612</v>
      </c>
      <c r="B236" s="2" t="s">
        <v>893</v>
      </c>
      <c r="C236" s="2" t="s">
        <v>894</v>
      </c>
      <c r="D236" s="2" t="s">
        <v>36</v>
      </c>
      <c r="E236" s="2" t="s">
        <v>19</v>
      </c>
      <c r="F236" s="2" t="s">
        <v>895</v>
      </c>
      <c r="G236" s="2" t="s">
        <v>853</v>
      </c>
      <c r="H236" s="2" t="s">
        <v>854</v>
      </c>
      <c r="I236" s="2" t="s">
        <v>23</v>
      </c>
      <c r="J236" s="2" t="s">
        <v>24</v>
      </c>
      <c r="K236" s="2" t="s">
        <v>186</v>
      </c>
      <c r="L236" s="2" t="s">
        <v>213</v>
      </c>
      <c r="M236" s="2"/>
    </row>
    <row r="237" spans="1:13" ht="16.899999999999999" customHeight="1">
      <c r="A237" s="2" t="s">
        <v>2613</v>
      </c>
      <c r="B237" s="2" t="s">
        <v>896</v>
      </c>
      <c r="C237" s="2" t="s">
        <v>897</v>
      </c>
      <c r="D237" s="2" t="s">
        <v>36</v>
      </c>
      <c r="E237" s="2" t="s">
        <v>19</v>
      </c>
      <c r="F237" s="2" t="s">
        <v>898</v>
      </c>
      <c r="G237" s="2" t="s">
        <v>853</v>
      </c>
      <c r="H237" s="2" t="s">
        <v>854</v>
      </c>
      <c r="I237" s="2" t="s">
        <v>23</v>
      </c>
      <c r="J237" s="2" t="s">
        <v>24</v>
      </c>
      <c r="K237" s="2" t="s">
        <v>186</v>
      </c>
      <c r="L237" s="2" t="s">
        <v>213</v>
      </c>
      <c r="M237" s="2"/>
    </row>
    <row r="238" spans="1:13" ht="16.899999999999999" customHeight="1">
      <c r="A238" s="2" t="s">
        <v>2614</v>
      </c>
      <c r="B238" s="2" t="s">
        <v>899</v>
      </c>
      <c r="C238" s="2" t="s">
        <v>900</v>
      </c>
      <c r="D238" s="2" t="s">
        <v>36</v>
      </c>
      <c r="E238" s="2" t="s">
        <v>19</v>
      </c>
      <c r="F238" s="2" t="s">
        <v>901</v>
      </c>
      <c r="G238" s="2" t="s">
        <v>853</v>
      </c>
      <c r="H238" s="2" t="s">
        <v>854</v>
      </c>
      <c r="I238" s="2" t="s">
        <v>23</v>
      </c>
      <c r="J238" s="2" t="s">
        <v>24</v>
      </c>
      <c r="K238" s="2" t="s">
        <v>186</v>
      </c>
      <c r="L238" s="2" t="s">
        <v>213</v>
      </c>
      <c r="M238" s="2"/>
    </row>
    <row r="239" spans="1:13" ht="16.899999999999999" customHeight="1">
      <c r="A239" s="2" t="s">
        <v>2615</v>
      </c>
      <c r="B239" s="2" t="s">
        <v>902</v>
      </c>
      <c r="C239" s="2" t="s">
        <v>903</v>
      </c>
      <c r="D239" s="2" t="s">
        <v>36</v>
      </c>
      <c r="E239" s="2" t="s">
        <v>19</v>
      </c>
      <c r="F239" s="2" t="s">
        <v>904</v>
      </c>
      <c r="G239" s="2" t="s">
        <v>905</v>
      </c>
      <c r="H239" s="2" t="s">
        <v>906</v>
      </c>
      <c r="I239" s="2" t="s">
        <v>23</v>
      </c>
      <c r="J239" s="2" t="s">
        <v>24</v>
      </c>
      <c r="K239" s="2" t="s">
        <v>186</v>
      </c>
      <c r="L239" s="2" t="s">
        <v>213</v>
      </c>
      <c r="M239" s="2"/>
    </row>
    <row r="240" spans="1:13" ht="16.899999999999999" customHeight="1">
      <c r="A240" s="2" t="s">
        <v>2616</v>
      </c>
      <c r="B240" s="2" t="s">
        <v>907</v>
      </c>
      <c r="C240" s="2" t="s">
        <v>908</v>
      </c>
      <c r="D240" s="2" t="s">
        <v>36</v>
      </c>
      <c r="E240" s="2" t="s">
        <v>19</v>
      </c>
      <c r="F240" s="2" t="s">
        <v>909</v>
      </c>
      <c r="G240" s="2" t="s">
        <v>905</v>
      </c>
      <c r="H240" s="2" t="s">
        <v>906</v>
      </c>
      <c r="I240" s="2" t="s">
        <v>23</v>
      </c>
      <c r="J240" s="2" t="s">
        <v>24</v>
      </c>
      <c r="K240" s="2" t="s">
        <v>186</v>
      </c>
      <c r="L240" s="2" t="s">
        <v>213</v>
      </c>
      <c r="M240" s="2"/>
    </row>
    <row r="241" spans="1:13" ht="16.899999999999999" customHeight="1">
      <c r="A241" s="2" t="s">
        <v>2617</v>
      </c>
      <c r="B241" s="2" t="s">
        <v>910</v>
      </c>
      <c r="C241" s="2" t="s">
        <v>911</v>
      </c>
      <c r="D241" s="2" t="s">
        <v>36</v>
      </c>
      <c r="E241" s="2" t="s">
        <v>19</v>
      </c>
      <c r="F241" s="2" t="s">
        <v>912</v>
      </c>
      <c r="G241" s="2" t="s">
        <v>905</v>
      </c>
      <c r="H241" s="2" t="s">
        <v>906</v>
      </c>
      <c r="I241" s="2" t="s">
        <v>23</v>
      </c>
      <c r="J241" s="2" t="s">
        <v>24</v>
      </c>
      <c r="K241" s="2" t="s">
        <v>186</v>
      </c>
      <c r="L241" s="2" t="s">
        <v>213</v>
      </c>
      <c r="M241" s="2"/>
    </row>
    <row r="242" spans="1:13" ht="16.899999999999999" customHeight="1">
      <c r="A242" s="2" t="s">
        <v>2618</v>
      </c>
      <c r="B242" s="2" t="s">
        <v>913</v>
      </c>
      <c r="C242" s="2" t="s">
        <v>914</v>
      </c>
      <c r="D242" s="2" t="s">
        <v>36</v>
      </c>
      <c r="E242" s="2" t="s">
        <v>19</v>
      </c>
      <c r="F242" s="2" t="s">
        <v>767</v>
      </c>
      <c r="G242" s="2" t="s">
        <v>905</v>
      </c>
      <c r="H242" s="2" t="s">
        <v>906</v>
      </c>
      <c r="I242" s="2" t="s">
        <v>23</v>
      </c>
      <c r="J242" s="2" t="s">
        <v>24</v>
      </c>
      <c r="K242" s="2" t="s">
        <v>186</v>
      </c>
      <c r="L242" s="2" t="s">
        <v>213</v>
      </c>
      <c r="M242" s="2"/>
    </row>
    <row r="243" spans="1:13" ht="16.899999999999999" customHeight="1">
      <c r="A243" s="2" t="s">
        <v>2619</v>
      </c>
      <c r="B243" s="2" t="s">
        <v>915</v>
      </c>
      <c r="C243" s="2" t="s">
        <v>916</v>
      </c>
      <c r="D243" s="2" t="s">
        <v>36</v>
      </c>
      <c r="E243" s="2" t="s">
        <v>19</v>
      </c>
      <c r="F243" s="2" t="s">
        <v>917</v>
      </c>
      <c r="G243" s="2" t="s">
        <v>905</v>
      </c>
      <c r="H243" s="2" t="s">
        <v>906</v>
      </c>
      <c r="I243" s="2" t="s">
        <v>23</v>
      </c>
      <c r="J243" s="2" t="s">
        <v>24</v>
      </c>
      <c r="K243" s="2" t="s">
        <v>186</v>
      </c>
      <c r="L243" s="2" t="s">
        <v>213</v>
      </c>
      <c r="M243" s="2"/>
    </row>
    <row r="244" spans="1:13" ht="16.899999999999999" customHeight="1">
      <c r="A244" s="2" t="s">
        <v>2620</v>
      </c>
      <c r="B244" s="2" t="s">
        <v>918</v>
      </c>
      <c r="C244" s="2" t="s">
        <v>919</v>
      </c>
      <c r="D244" s="2" t="s">
        <v>36</v>
      </c>
      <c r="E244" s="2" t="s">
        <v>19</v>
      </c>
      <c r="F244" s="2" t="s">
        <v>920</v>
      </c>
      <c r="G244" s="2" t="s">
        <v>905</v>
      </c>
      <c r="H244" s="2" t="s">
        <v>906</v>
      </c>
      <c r="I244" s="2" t="s">
        <v>23</v>
      </c>
      <c r="J244" s="2" t="s">
        <v>24</v>
      </c>
      <c r="K244" s="2" t="s">
        <v>186</v>
      </c>
      <c r="L244" s="2" t="s">
        <v>213</v>
      </c>
      <c r="M244" s="2"/>
    </row>
    <row r="245" spans="1:13" ht="16.899999999999999" customHeight="1">
      <c r="A245" s="2" t="s">
        <v>2621</v>
      </c>
      <c r="B245" s="2" t="s">
        <v>921</v>
      </c>
      <c r="C245" s="2" t="s">
        <v>922</v>
      </c>
      <c r="D245" s="2" t="s">
        <v>36</v>
      </c>
      <c r="E245" s="2" t="s">
        <v>19</v>
      </c>
      <c r="F245" s="2" t="s">
        <v>923</v>
      </c>
      <c r="G245" s="2" t="s">
        <v>905</v>
      </c>
      <c r="H245" s="2" t="s">
        <v>906</v>
      </c>
      <c r="I245" s="2" t="s">
        <v>23</v>
      </c>
      <c r="J245" s="2" t="s">
        <v>24</v>
      </c>
      <c r="K245" s="2" t="s">
        <v>186</v>
      </c>
      <c r="L245" s="2" t="s">
        <v>213</v>
      </c>
      <c r="M245" s="2"/>
    </row>
    <row r="246" spans="1:13" ht="16.899999999999999" customHeight="1">
      <c r="A246" s="2" t="s">
        <v>2622</v>
      </c>
      <c r="B246" s="2" t="s">
        <v>924</v>
      </c>
      <c r="C246" s="2" t="s">
        <v>925</v>
      </c>
      <c r="D246" s="2" t="s">
        <v>36</v>
      </c>
      <c r="E246" s="2" t="s">
        <v>19</v>
      </c>
      <c r="F246" s="2" t="s">
        <v>926</v>
      </c>
      <c r="G246" s="2" t="s">
        <v>905</v>
      </c>
      <c r="H246" s="2" t="s">
        <v>906</v>
      </c>
      <c r="I246" s="2" t="s">
        <v>23</v>
      </c>
      <c r="J246" s="2" t="s">
        <v>24</v>
      </c>
      <c r="K246" s="2" t="s">
        <v>186</v>
      </c>
      <c r="L246" s="2" t="s">
        <v>213</v>
      </c>
      <c r="M246" s="2"/>
    </row>
    <row r="247" spans="1:13" ht="16.899999999999999" customHeight="1">
      <c r="A247" s="2" t="s">
        <v>2623</v>
      </c>
      <c r="B247" s="2" t="s">
        <v>927</v>
      </c>
      <c r="C247" s="2" t="s">
        <v>928</v>
      </c>
      <c r="D247" s="2" t="s">
        <v>36</v>
      </c>
      <c r="E247" s="2" t="s">
        <v>19</v>
      </c>
      <c r="F247" s="2" t="s">
        <v>917</v>
      </c>
      <c r="G247" s="2" t="s">
        <v>905</v>
      </c>
      <c r="H247" s="2" t="s">
        <v>906</v>
      </c>
      <c r="I247" s="2" t="s">
        <v>23</v>
      </c>
      <c r="J247" s="2" t="s">
        <v>24</v>
      </c>
      <c r="K247" s="2" t="s">
        <v>186</v>
      </c>
      <c r="L247" s="2" t="s">
        <v>213</v>
      </c>
      <c r="M247" s="2"/>
    </row>
    <row r="248" spans="1:13" ht="16.899999999999999" customHeight="1">
      <c r="A248" s="2" t="s">
        <v>2624</v>
      </c>
      <c r="B248" s="2" t="s">
        <v>929</v>
      </c>
      <c r="C248" s="2" t="s">
        <v>930</v>
      </c>
      <c r="D248" s="2" t="s">
        <v>36</v>
      </c>
      <c r="E248" s="2" t="s">
        <v>19</v>
      </c>
      <c r="F248" s="2" t="s">
        <v>931</v>
      </c>
      <c r="G248" s="2" t="s">
        <v>905</v>
      </c>
      <c r="H248" s="2" t="s">
        <v>906</v>
      </c>
      <c r="I248" s="2" t="s">
        <v>23</v>
      </c>
      <c r="J248" s="2" t="s">
        <v>24</v>
      </c>
      <c r="K248" s="2" t="s">
        <v>186</v>
      </c>
      <c r="L248" s="2" t="s">
        <v>213</v>
      </c>
      <c r="M248" s="2"/>
    </row>
    <row r="249" spans="1:13" ht="16.899999999999999" customHeight="1">
      <c r="A249" s="2" t="s">
        <v>2625</v>
      </c>
      <c r="B249" s="2" t="s">
        <v>932</v>
      </c>
      <c r="C249" s="2" t="s">
        <v>933</v>
      </c>
      <c r="D249" s="2" t="s">
        <v>36</v>
      </c>
      <c r="E249" s="2" t="s">
        <v>19</v>
      </c>
      <c r="F249" s="2" t="s">
        <v>934</v>
      </c>
      <c r="G249" s="2" t="s">
        <v>905</v>
      </c>
      <c r="H249" s="2" t="s">
        <v>906</v>
      </c>
      <c r="I249" s="2" t="s">
        <v>23</v>
      </c>
      <c r="J249" s="2" t="s">
        <v>24</v>
      </c>
      <c r="K249" s="2" t="s">
        <v>186</v>
      </c>
      <c r="L249" s="2" t="s">
        <v>213</v>
      </c>
      <c r="M249" s="2"/>
    </row>
    <row r="250" spans="1:13" ht="16.899999999999999" customHeight="1">
      <c r="A250" s="2" t="s">
        <v>2626</v>
      </c>
      <c r="B250" s="2" t="s">
        <v>935</v>
      </c>
      <c r="C250" s="2" t="s">
        <v>936</v>
      </c>
      <c r="D250" s="2" t="s">
        <v>36</v>
      </c>
      <c r="E250" s="2" t="s">
        <v>19</v>
      </c>
      <c r="F250" s="2" t="s">
        <v>334</v>
      </c>
      <c r="G250" s="2" t="s">
        <v>905</v>
      </c>
      <c r="H250" s="2" t="s">
        <v>906</v>
      </c>
      <c r="I250" s="2" t="s">
        <v>23</v>
      </c>
      <c r="J250" s="2" t="s">
        <v>24</v>
      </c>
      <c r="K250" s="2" t="s">
        <v>186</v>
      </c>
      <c r="L250" s="2" t="s">
        <v>937</v>
      </c>
      <c r="M250" s="2"/>
    </row>
    <row r="251" spans="1:13" ht="16.899999999999999" customHeight="1">
      <c r="A251" s="2" t="s">
        <v>2627</v>
      </c>
      <c r="B251" s="2" t="s">
        <v>938</v>
      </c>
      <c r="C251" s="2" t="s">
        <v>939</v>
      </c>
      <c r="D251" s="2" t="s">
        <v>36</v>
      </c>
      <c r="E251" s="2" t="s">
        <v>19</v>
      </c>
      <c r="F251" s="2" t="s">
        <v>940</v>
      </c>
      <c r="G251" s="2" t="s">
        <v>905</v>
      </c>
      <c r="H251" s="2" t="s">
        <v>906</v>
      </c>
      <c r="I251" s="2" t="s">
        <v>23</v>
      </c>
      <c r="J251" s="2" t="s">
        <v>24</v>
      </c>
      <c r="K251" s="2" t="s">
        <v>186</v>
      </c>
      <c r="L251" s="2" t="s">
        <v>941</v>
      </c>
      <c r="M251" s="2"/>
    </row>
    <row r="252" spans="1:13" ht="16.899999999999999" customHeight="1">
      <c r="A252" s="2" t="s">
        <v>2628</v>
      </c>
      <c r="B252" s="2" t="s">
        <v>942</v>
      </c>
      <c r="C252" s="2" t="s">
        <v>943</v>
      </c>
      <c r="D252" s="2" t="s">
        <v>36</v>
      </c>
      <c r="E252" s="2" t="s">
        <v>19</v>
      </c>
      <c r="F252" s="2" t="s">
        <v>944</v>
      </c>
      <c r="G252" s="2" t="s">
        <v>905</v>
      </c>
      <c r="H252" s="2" t="s">
        <v>906</v>
      </c>
      <c r="I252" s="2" t="s">
        <v>23</v>
      </c>
      <c r="J252" s="2" t="s">
        <v>24</v>
      </c>
      <c r="K252" s="2" t="s">
        <v>186</v>
      </c>
      <c r="L252" s="2" t="s">
        <v>213</v>
      </c>
      <c r="M252" s="2"/>
    </row>
    <row r="253" spans="1:13" ht="16.899999999999999" customHeight="1">
      <c r="A253" s="2" t="s">
        <v>2629</v>
      </c>
      <c r="B253" s="2" t="s">
        <v>945</v>
      </c>
      <c r="C253" s="2" t="s">
        <v>946</v>
      </c>
      <c r="D253" s="2" t="s">
        <v>36</v>
      </c>
      <c r="E253" s="2" t="s">
        <v>19</v>
      </c>
      <c r="F253" s="2" t="s">
        <v>947</v>
      </c>
      <c r="G253" s="2" t="s">
        <v>905</v>
      </c>
      <c r="H253" s="2" t="s">
        <v>906</v>
      </c>
      <c r="I253" s="2" t="s">
        <v>23</v>
      </c>
      <c r="J253" s="2" t="s">
        <v>24</v>
      </c>
      <c r="K253" s="2" t="s">
        <v>186</v>
      </c>
      <c r="L253" s="2" t="s">
        <v>213</v>
      </c>
      <c r="M253" s="2"/>
    </row>
    <row r="254" spans="1:13" ht="16.899999999999999" customHeight="1">
      <c r="A254" s="2" t="s">
        <v>2630</v>
      </c>
      <c r="B254" s="2" t="s">
        <v>948</v>
      </c>
      <c r="C254" s="2" t="s">
        <v>949</v>
      </c>
      <c r="D254" s="2" t="s">
        <v>36</v>
      </c>
      <c r="E254" s="2" t="s">
        <v>19</v>
      </c>
      <c r="F254" s="2" t="s">
        <v>950</v>
      </c>
      <c r="G254" s="2" t="s">
        <v>905</v>
      </c>
      <c r="H254" s="2" t="s">
        <v>906</v>
      </c>
      <c r="I254" s="2" t="s">
        <v>23</v>
      </c>
      <c r="J254" s="2" t="s">
        <v>24</v>
      </c>
      <c r="K254" s="2" t="s">
        <v>186</v>
      </c>
      <c r="L254" s="2" t="s">
        <v>213</v>
      </c>
      <c r="M254" s="2"/>
    </row>
    <row r="255" spans="1:13" ht="16.899999999999999" customHeight="1">
      <c r="A255" s="2" t="s">
        <v>2631</v>
      </c>
      <c r="B255" s="2" t="s">
        <v>951</v>
      </c>
      <c r="C255" s="2" t="s">
        <v>952</v>
      </c>
      <c r="D255" s="2" t="s">
        <v>36</v>
      </c>
      <c r="E255" s="2" t="s">
        <v>19</v>
      </c>
      <c r="F255" s="2" t="s">
        <v>217</v>
      </c>
      <c r="G255" s="2" t="s">
        <v>905</v>
      </c>
      <c r="H255" s="2" t="s">
        <v>906</v>
      </c>
      <c r="I255" s="2" t="s">
        <v>23</v>
      </c>
      <c r="J255" s="2" t="s">
        <v>24</v>
      </c>
      <c r="K255" s="2" t="s">
        <v>186</v>
      </c>
      <c r="L255" s="2" t="s">
        <v>213</v>
      </c>
      <c r="M255" s="2"/>
    </row>
    <row r="256" spans="1:13" ht="16.899999999999999" customHeight="1">
      <c r="A256" s="2" t="s">
        <v>2632</v>
      </c>
      <c r="B256" s="2" t="s">
        <v>953</v>
      </c>
      <c r="C256" s="2" t="s">
        <v>954</v>
      </c>
      <c r="D256" s="2" t="s">
        <v>36</v>
      </c>
      <c r="E256" s="2" t="s">
        <v>19</v>
      </c>
      <c r="F256" s="2" t="s">
        <v>165</v>
      </c>
      <c r="G256" s="2" t="s">
        <v>905</v>
      </c>
      <c r="H256" s="2" t="s">
        <v>906</v>
      </c>
      <c r="I256" s="2" t="s">
        <v>23</v>
      </c>
      <c r="J256" s="2" t="s">
        <v>24</v>
      </c>
      <c r="K256" s="2" t="s">
        <v>186</v>
      </c>
      <c r="L256" s="2" t="s">
        <v>955</v>
      </c>
      <c r="M256" s="2"/>
    </row>
    <row r="257" spans="1:13" ht="16.899999999999999" customHeight="1">
      <c r="A257" s="2" t="s">
        <v>2633</v>
      </c>
      <c r="B257" s="2" t="s">
        <v>956</v>
      </c>
      <c r="C257" s="2" t="s">
        <v>957</v>
      </c>
      <c r="D257" s="2" t="s">
        <v>18</v>
      </c>
      <c r="E257" s="2" t="s">
        <v>19</v>
      </c>
      <c r="F257" s="2" t="s">
        <v>284</v>
      </c>
      <c r="G257" s="2" t="s">
        <v>905</v>
      </c>
      <c r="H257" s="2" t="s">
        <v>906</v>
      </c>
      <c r="I257" s="2" t="s">
        <v>23</v>
      </c>
      <c r="J257" s="2" t="s">
        <v>24</v>
      </c>
      <c r="K257" s="2" t="s">
        <v>186</v>
      </c>
      <c r="L257" s="2" t="s">
        <v>213</v>
      </c>
      <c r="M257" s="2"/>
    </row>
    <row r="258" spans="1:13" ht="16.899999999999999" customHeight="1">
      <c r="A258" s="2" t="s">
        <v>2634</v>
      </c>
      <c r="B258" s="2" t="s">
        <v>958</v>
      </c>
      <c r="C258" s="2" t="s">
        <v>959</v>
      </c>
      <c r="D258" s="2" t="s">
        <v>18</v>
      </c>
      <c r="E258" s="2" t="s">
        <v>19</v>
      </c>
      <c r="F258" s="2" t="s">
        <v>85</v>
      </c>
      <c r="G258" s="2" t="s">
        <v>905</v>
      </c>
      <c r="H258" s="2" t="s">
        <v>906</v>
      </c>
      <c r="I258" s="2" t="s">
        <v>23</v>
      </c>
      <c r="J258" s="2" t="s">
        <v>24</v>
      </c>
      <c r="K258" s="2" t="s">
        <v>186</v>
      </c>
      <c r="L258" s="2" t="s">
        <v>213</v>
      </c>
      <c r="M258" s="2"/>
    </row>
    <row r="259" spans="1:13" ht="16.899999999999999" customHeight="1">
      <c r="A259" s="2" t="s">
        <v>2635</v>
      </c>
      <c r="B259" s="2" t="s">
        <v>960</v>
      </c>
      <c r="C259" s="2" t="s">
        <v>961</v>
      </c>
      <c r="D259" s="2" t="s">
        <v>18</v>
      </c>
      <c r="E259" s="2" t="s">
        <v>19</v>
      </c>
      <c r="F259" s="2" t="s">
        <v>962</v>
      </c>
      <c r="G259" s="2" t="s">
        <v>905</v>
      </c>
      <c r="H259" s="2" t="s">
        <v>906</v>
      </c>
      <c r="I259" s="2" t="s">
        <v>23</v>
      </c>
      <c r="J259" s="2" t="s">
        <v>24</v>
      </c>
      <c r="K259" s="2" t="s">
        <v>186</v>
      </c>
      <c r="L259" s="2" t="s">
        <v>213</v>
      </c>
      <c r="M259" s="2"/>
    </row>
    <row r="260" spans="1:13" ht="16.899999999999999" customHeight="1">
      <c r="A260" s="2" t="s">
        <v>2636</v>
      </c>
      <c r="B260" s="2" t="s">
        <v>963</v>
      </c>
      <c r="C260" s="2" t="s">
        <v>964</v>
      </c>
      <c r="D260" s="2" t="s">
        <v>18</v>
      </c>
      <c r="E260" s="2" t="s">
        <v>19</v>
      </c>
      <c r="F260" s="2" t="s">
        <v>368</v>
      </c>
      <c r="G260" s="2" t="s">
        <v>905</v>
      </c>
      <c r="H260" s="2" t="s">
        <v>906</v>
      </c>
      <c r="I260" s="2" t="s">
        <v>23</v>
      </c>
      <c r="J260" s="2" t="s">
        <v>24</v>
      </c>
      <c r="K260" s="2" t="s">
        <v>186</v>
      </c>
      <c r="L260" s="2" t="s">
        <v>213</v>
      </c>
      <c r="M260" s="2"/>
    </row>
    <row r="261" spans="1:13" ht="16.899999999999999" customHeight="1">
      <c r="A261" s="2" t="s">
        <v>2637</v>
      </c>
      <c r="B261" s="2" t="s">
        <v>965</v>
      </c>
      <c r="C261" s="2" t="s">
        <v>966</v>
      </c>
      <c r="D261" s="2" t="s">
        <v>18</v>
      </c>
      <c r="E261" s="2" t="s">
        <v>19</v>
      </c>
      <c r="F261" s="2" t="s">
        <v>967</v>
      </c>
      <c r="G261" s="2" t="s">
        <v>905</v>
      </c>
      <c r="H261" s="2" t="s">
        <v>906</v>
      </c>
      <c r="I261" s="2" t="s">
        <v>23</v>
      </c>
      <c r="J261" s="2" t="s">
        <v>24</v>
      </c>
      <c r="K261" s="2" t="s">
        <v>186</v>
      </c>
      <c r="L261" s="2" t="s">
        <v>213</v>
      </c>
      <c r="M261" s="2"/>
    </row>
    <row r="262" spans="1:13" ht="16.899999999999999" customHeight="1">
      <c r="A262" s="2" t="s">
        <v>2638</v>
      </c>
      <c r="B262" s="2" t="s">
        <v>968</v>
      </c>
      <c r="C262" s="2" t="s">
        <v>969</v>
      </c>
      <c r="D262" s="2" t="s">
        <v>18</v>
      </c>
      <c r="E262" s="2" t="s">
        <v>19</v>
      </c>
      <c r="F262" s="2" t="s">
        <v>970</v>
      </c>
      <c r="G262" s="2" t="s">
        <v>905</v>
      </c>
      <c r="H262" s="2" t="s">
        <v>906</v>
      </c>
      <c r="I262" s="2" t="s">
        <v>23</v>
      </c>
      <c r="J262" s="2" t="s">
        <v>24</v>
      </c>
      <c r="K262" s="2" t="s">
        <v>186</v>
      </c>
      <c r="L262" s="2" t="s">
        <v>213</v>
      </c>
      <c r="M262" s="2"/>
    </row>
    <row r="263" spans="1:13" ht="16.899999999999999" customHeight="1">
      <c r="A263" s="2" t="s">
        <v>2639</v>
      </c>
      <c r="B263" s="2" t="s">
        <v>971</v>
      </c>
      <c r="C263" s="2" t="s">
        <v>972</v>
      </c>
      <c r="D263" s="2" t="s">
        <v>18</v>
      </c>
      <c r="E263" s="2" t="s">
        <v>19</v>
      </c>
      <c r="F263" s="2" t="s">
        <v>973</v>
      </c>
      <c r="G263" s="2" t="s">
        <v>905</v>
      </c>
      <c r="H263" s="2" t="s">
        <v>906</v>
      </c>
      <c r="I263" s="2" t="s">
        <v>23</v>
      </c>
      <c r="J263" s="2" t="s">
        <v>24</v>
      </c>
      <c r="K263" s="2" t="s">
        <v>186</v>
      </c>
      <c r="L263" s="2" t="s">
        <v>213</v>
      </c>
      <c r="M263" s="2"/>
    </row>
    <row r="264" spans="1:13" ht="16.899999999999999" customHeight="1">
      <c r="A264" s="2" t="s">
        <v>2640</v>
      </c>
      <c r="B264" s="2" t="s">
        <v>974</v>
      </c>
      <c r="C264" s="2" t="s">
        <v>975</v>
      </c>
      <c r="D264" s="2" t="s">
        <v>18</v>
      </c>
      <c r="E264" s="2" t="s">
        <v>19</v>
      </c>
      <c r="F264" s="2" t="s">
        <v>976</v>
      </c>
      <c r="G264" s="2" t="s">
        <v>905</v>
      </c>
      <c r="H264" s="2" t="s">
        <v>906</v>
      </c>
      <c r="I264" s="2" t="s">
        <v>23</v>
      </c>
      <c r="J264" s="2" t="s">
        <v>24</v>
      </c>
      <c r="K264" s="2" t="s">
        <v>186</v>
      </c>
      <c r="L264" s="2" t="s">
        <v>213</v>
      </c>
      <c r="M264" s="2"/>
    </row>
    <row r="265" spans="1:13" ht="16.899999999999999" customHeight="1">
      <c r="A265" s="2" t="s">
        <v>2641</v>
      </c>
      <c r="B265" s="2">
        <v>1911200225</v>
      </c>
      <c r="C265" s="2" t="s">
        <v>977</v>
      </c>
      <c r="D265" s="2" t="s">
        <v>36</v>
      </c>
      <c r="E265" s="2" t="s">
        <v>19</v>
      </c>
      <c r="F265" s="2" t="s">
        <v>290</v>
      </c>
      <c r="G265" s="2" t="s">
        <v>905</v>
      </c>
      <c r="H265" s="2" t="s">
        <v>906</v>
      </c>
      <c r="I265" s="2" t="s">
        <v>23</v>
      </c>
      <c r="J265" s="2" t="s">
        <v>24</v>
      </c>
      <c r="K265" s="2" t="s">
        <v>186</v>
      </c>
      <c r="L265" s="2" t="s">
        <v>213</v>
      </c>
      <c r="M265" s="2"/>
    </row>
    <row r="266" spans="1:13" ht="16.899999999999999" customHeight="1">
      <c r="A266" s="2" t="s">
        <v>2642</v>
      </c>
      <c r="B266" s="2" t="s">
        <v>978</v>
      </c>
      <c r="C266" s="2" t="s">
        <v>979</v>
      </c>
      <c r="D266" s="2" t="s">
        <v>36</v>
      </c>
      <c r="E266" s="2" t="s">
        <v>19</v>
      </c>
      <c r="F266" s="2" t="s">
        <v>408</v>
      </c>
      <c r="G266" s="2" t="s">
        <v>980</v>
      </c>
      <c r="H266" s="2" t="s">
        <v>981</v>
      </c>
      <c r="I266" s="2" t="s">
        <v>23</v>
      </c>
      <c r="J266" s="2" t="s">
        <v>376</v>
      </c>
      <c r="K266" s="2" t="s">
        <v>982</v>
      </c>
      <c r="L266" s="2" t="s">
        <v>461</v>
      </c>
      <c r="M266" s="2"/>
    </row>
    <row r="267" spans="1:13" ht="16.899999999999999" customHeight="1">
      <c r="A267" s="2" t="s">
        <v>2643</v>
      </c>
      <c r="B267" s="2" t="s">
        <v>983</v>
      </c>
      <c r="C267" s="2" t="s">
        <v>984</v>
      </c>
      <c r="D267" s="2" t="s">
        <v>18</v>
      </c>
      <c r="E267" s="2" t="s">
        <v>19</v>
      </c>
      <c r="F267" s="2" t="s">
        <v>764</v>
      </c>
      <c r="G267" s="2" t="s">
        <v>980</v>
      </c>
      <c r="H267" s="2" t="s">
        <v>981</v>
      </c>
      <c r="I267" s="2" t="s">
        <v>23</v>
      </c>
      <c r="J267" s="2" t="s">
        <v>376</v>
      </c>
      <c r="K267" s="2" t="s">
        <v>982</v>
      </c>
      <c r="L267" s="2" t="s">
        <v>213</v>
      </c>
      <c r="M267" s="2"/>
    </row>
    <row r="268" spans="1:13" ht="16.899999999999999" customHeight="1">
      <c r="A268" s="2" t="s">
        <v>2644</v>
      </c>
      <c r="B268" s="2" t="s">
        <v>985</v>
      </c>
      <c r="C268" s="2" t="s">
        <v>986</v>
      </c>
      <c r="D268" s="2" t="s">
        <v>36</v>
      </c>
      <c r="E268" s="2" t="s">
        <v>19</v>
      </c>
      <c r="F268" s="2" t="s">
        <v>336</v>
      </c>
      <c r="G268" s="2" t="s">
        <v>980</v>
      </c>
      <c r="H268" s="2" t="s">
        <v>981</v>
      </c>
      <c r="I268" s="2" t="s">
        <v>23</v>
      </c>
      <c r="J268" s="2" t="s">
        <v>376</v>
      </c>
      <c r="K268" s="2" t="s">
        <v>982</v>
      </c>
      <c r="L268" s="2" t="s">
        <v>213</v>
      </c>
      <c r="M268" s="2"/>
    </row>
    <row r="269" spans="1:13" ht="16.899999999999999" customHeight="1">
      <c r="A269" s="2" t="s">
        <v>2645</v>
      </c>
      <c r="B269" s="2" t="s">
        <v>987</v>
      </c>
      <c r="C269" s="2" t="s">
        <v>988</v>
      </c>
      <c r="D269" s="2" t="s">
        <v>36</v>
      </c>
      <c r="E269" s="2" t="s">
        <v>19</v>
      </c>
      <c r="F269" s="2" t="s">
        <v>408</v>
      </c>
      <c r="G269" s="2" t="s">
        <v>980</v>
      </c>
      <c r="H269" s="2" t="s">
        <v>981</v>
      </c>
      <c r="I269" s="2" t="s">
        <v>23</v>
      </c>
      <c r="J269" s="2" t="s">
        <v>376</v>
      </c>
      <c r="K269" s="2" t="s">
        <v>982</v>
      </c>
      <c r="L269" s="2" t="s">
        <v>989</v>
      </c>
      <c r="M269" s="2"/>
    </row>
    <row r="270" spans="1:13" ht="16.899999999999999" customHeight="1">
      <c r="A270" s="2" t="s">
        <v>2646</v>
      </c>
      <c r="B270" s="2" t="s">
        <v>990</v>
      </c>
      <c r="C270" s="2" t="s">
        <v>991</v>
      </c>
      <c r="D270" s="2" t="s">
        <v>36</v>
      </c>
      <c r="E270" s="2" t="s">
        <v>19</v>
      </c>
      <c r="F270" s="2" t="s">
        <v>920</v>
      </c>
      <c r="G270" s="2" t="s">
        <v>980</v>
      </c>
      <c r="H270" s="2" t="s">
        <v>981</v>
      </c>
      <c r="I270" s="2" t="s">
        <v>23</v>
      </c>
      <c r="J270" s="2" t="s">
        <v>376</v>
      </c>
      <c r="K270" s="2" t="s">
        <v>982</v>
      </c>
      <c r="L270" s="2" t="s">
        <v>461</v>
      </c>
      <c r="M270" s="2"/>
    </row>
    <row r="271" spans="1:13" ht="16.899999999999999" customHeight="1">
      <c r="A271" s="2" t="s">
        <v>2647</v>
      </c>
      <c r="B271" s="2" t="s">
        <v>992</v>
      </c>
      <c r="C271" s="2" t="s">
        <v>993</v>
      </c>
      <c r="D271" s="2" t="s">
        <v>36</v>
      </c>
      <c r="E271" s="2" t="s">
        <v>19</v>
      </c>
      <c r="F271" s="2" t="s">
        <v>105</v>
      </c>
      <c r="G271" s="2" t="s">
        <v>980</v>
      </c>
      <c r="H271" s="2" t="s">
        <v>981</v>
      </c>
      <c r="I271" s="2" t="s">
        <v>23</v>
      </c>
      <c r="J271" s="2" t="s">
        <v>376</v>
      </c>
      <c r="K271" s="2" t="s">
        <v>982</v>
      </c>
      <c r="L271" s="2" t="s">
        <v>213</v>
      </c>
      <c r="M271" s="2"/>
    </row>
    <row r="272" spans="1:13" ht="16.899999999999999" customHeight="1">
      <c r="A272" s="2" t="s">
        <v>2648</v>
      </c>
      <c r="B272" s="2" t="s">
        <v>994</v>
      </c>
      <c r="C272" s="2" t="s">
        <v>995</v>
      </c>
      <c r="D272" s="2" t="s">
        <v>36</v>
      </c>
      <c r="E272" s="2" t="s">
        <v>19</v>
      </c>
      <c r="F272" s="2" t="s">
        <v>996</v>
      </c>
      <c r="G272" s="2" t="s">
        <v>980</v>
      </c>
      <c r="H272" s="2" t="s">
        <v>981</v>
      </c>
      <c r="I272" s="2" t="s">
        <v>23</v>
      </c>
      <c r="J272" s="2" t="s">
        <v>376</v>
      </c>
      <c r="K272" s="2" t="s">
        <v>982</v>
      </c>
      <c r="L272" s="2" t="s">
        <v>997</v>
      </c>
      <c r="M272" s="2"/>
    </row>
    <row r="273" spans="1:13" ht="16.899999999999999" customHeight="1">
      <c r="A273" s="2" t="s">
        <v>2649</v>
      </c>
      <c r="B273" s="2" t="s">
        <v>998</v>
      </c>
      <c r="C273" s="2" t="s">
        <v>999</v>
      </c>
      <c r="D273" s="2" t="s">
        <v>36</v>
      </c>
      <c r="E273" s="2" t="s">
        <v>19</v>
      </c>
      <c r="F273" s="2" t="s">
        <v>382</v>
      </c>
      <c r="G273" s="2" t="s">
        <v>980</v>
      </c>
      <c r="H273" s="2" t="s">
        <v>981</v>
      </c>
      <c r="I273" s="2" t="s">
        <v>23</v>
      </c>
      <c r="J273" s="2" t="s">
        <v>376</v>
      </c>
      <c r="K273" s="2" t="s">
        <v>982</v>
      </c>
      <c r="L273" s="2" t="s">
        <v>213</v>
      </c>
      <c r="M273" s="2"/>
    </row>
    <row r="274" spans="1:13" ht="16.899999999999999" customHeight="1">
      <c r="A274" s="2" t="s">
        <v>2650</v>
      </c>
      <c r="B274" s="2" t="s">
        <v>1000</v>
      </c>
      <c r="C274" s="2" t="s">
        <v>355</v>
      </c>
      <c r="D274" s="2" t="s">
        <v>36</v>
      </c>
      <c r="E274" s="2" t="s">
        <v>19</v>
      </c>
      <c r="F274" s="2" t="s">
        <v>1001</v>
      </c>
      <c r="G274" s="2" t="s">
        <v>980</v>
      </c>
      <c r="H274" s="2" t="s">
        <v>981</v>
      </c>
      <c r="I274" s="2" t="s">
        <v>23</v>
      </c>
      <c r="J274" s="2" t="s">
        <v>376</v>
      </c>
      <c r="K274" s="2" t="s">
        <v>982</v>
      </c>
      <c r="L274" s="2" t="s">
        <v>213</v>
      </c>
      <c r="M274" s="2"/>
    </row>
    <row r="275" spans="1:13" ht="16.899999999999999" customHeight="1">
      <c r="A275" s="2" t="s">
        <v>2651</v>
      </c>
      <c r="B275" s="2" t="s">
        <v>1002</v>
      </c>
      <c r="C275" s="2" t="s">
        <v>1003</v>
      </c>
      <c r="D275" s="2" t="s">
        <v>36</v>
      </c>
      <c r="E275" s="2" t="s">
        <v>19</v>
      </c>
      <c r="F275" s="2" t="s">
        <v>1004</v>
      </c>
      <c r="G275" s="2" t="s">
        <v>980</v>
      </c>
      <c r="H275" s="2" t="s">
        <v>981</v>
      </c>
      <c r="I275" s="2" t="s">
        <v>23</v>
      </c>
      <c r="J275" s="2" t="s">
        <v>376</v>
      </c>
      <c r="K275" s="2" t="s">
        <v>982</v>
      </c>
      <c r="L275" s="2" t="s">
        <v>989</v>
      </c>
      <c r="M275" s="2"/>
    </row>
    <row r="276" spans="1:13" ht="16.899999999999999" customHeight="1">
      <c r="A276" s="2" t="s">
        <v>2652</v>
      </c>
      <c r="B276" s="2" t="s">
        <v>1005</v>
      </c>
      <c r="C276" s="2" t="s">
        <v>1006</v>
      </c>
      <c r="D276" s="2" t="s">
        <v>36</v>
      </c>
      <c r="E276" s="2" t="s">
        <v>19</v>
      </c>
      <c r="F276" s="2" t="s">
        <v>1007</v>
      </c>
      <c r="G276" s="2" t="s">
        <v>980</v>
      </c>
      <c r="H276" s="2" t="s">
        <v>981</v>
      </c>
      <c r="I276" s="2" t="s">
        <v>23</v>
      </c>
      <c r="J276" s="2" t="s">
        <v>376</v>
      </c>
      <c r="K276" s="2" t="s">
        <v>982</v>
      </c>
      <c r="L276" s="2" t="s">
        <v>1008</v>
      </c>
      <c r="M276" s="2"/>
    </row>
    <row r="277" spans="1:13" ht="16.899999999999999" customHeight="1">
      <c r="A277" s="2" t="s">
        <v>2653</v>
      </c>
      <c r="B277" s="2" t="s">
        <v>1009</v>
      </c>
      <c r="C277" s="2" t="s">
        <v>1010</v>
      </c>
      <c r="D277" s="2" t="s">
        <v>18</v>
      </c>
      <c r="E277" s="2" t="s">
        <v>19</v>
      </c>
      <c r="F277" s="2" t="s">
        <v>489</v>
      </c>
      <c r="G277" s="2" t="s">
        <v>980</v>
      </c>
      <c r="H277" s="2" t="s">
        <v>981</v>
      </c>
      <c r="I277" s="2" t="s">
        <v>23</v>
      </c>
      <c r="J277" s="2" t="s">
        <v>376</v>
      </c>
      <c r="K277" s="2" t="s">
        <v>982</v>
      </c>
      <c r="L277" s="2" t="s">
        <v>1011</v>
      </c>
      <c r="M277" s="2"/>
    </row>
    <row r="278" spans="1:13" ht="16.899999999999999" customHeight="1">
      <c r="A278" s="2" t="s">
        <v>2654</v>
      </c>
      <c r="B278" s="2" t="s">
        <v>1012</v>
      </c>
      <c r="C278" s="2" t="s">
        <v>1013</v>
      </c>
      <c r="D278" s="2" t="s">
        <v>36</v>
      </c>
      <c r="E278" s="2" t="s">
        <v>19</v>
      </c>
      <c r="F278" s="2" t="s">
        <v>996</v>
      </c>
      <c r="G278" s="2" t="s">
        <v>980</v>
      </c>
      <c r="H278" s="2" t="s">
        <v>981</v>
      </c>
      <c r="I278" s="2" t="s">
        <v>23</v>
      </c>
      <c r="J278" s="2" t="s">
        <v>376</v>
      </c>
      <c r="K278" s="2" t="s">
        <v>982</v>
      </c>
      <c r="L278" s="2" t="s">
        <v>213</v>
      </c>
      <c r="M278" s="2"/>
    </row>
    <row r="279" spans="1:13" ht="16.899999999999999" customHeight="1">
      <c r="A279" s="2" t="s">
        <v>2655</v>
      </c>
      <c r="B279" s="2" t="s">
        <v>1014</v>
      </c>
      <c r="C279" s="2" t="s">
        <v>1015</v>
      </c>
      <c r="D279" s="2" t="s">
        <v>36</v>
      </c>
      <c r="E279" s="2" t="s">
        <v>19</v>
      </c>
      <c r="F279" s="2" t="s">
        <v>165</v>
      </c>
      <c r="G279" s="2" t="s">
        <v>980</v>
      </c>
      <c r="H279" s="2" t="s">
        <v>981</v>
      </c>
      <c r="I279" s="2" t="s">
        <v>23</v>
      </c>
      <c r="J279" s="2" t="s">
        <v>376</v>
      </c>
      <c r="K279" s="2" t="s">
        <v>982</v>
      </c>
      <c r="L279" s="2" t="s">
        <v>213</v>
      </c>
      <c r="M279" s="2"/>
    </row>
    <row r="280" spans="1:13" ht="16.899999999999999" customHeight="1">
      <c r="A280" s="2" t="s">
        <v>2656</v>
      </c>
      <c r="B280" s="2" t="s">
        <v>1016</v>
      </c>
      <c r="C280" s="2" t="s">
        <v>1017</v>
      </c>
      <c r="D280" s="2" t="s">
        <v>36</v>
      </c>
      <c r="E280" s="2" t="s">
        <v>19</v>
      </c>
      <c r="F280" s="2" t="s">
        <v>1018</v>
      </c>
      <c r="G280" s="2" t="s">
        <v>980</v>
      </c>
      <c r="H280" s="2" t="s">
        <v>981</v>
      </c>
      <c r="I280" s="2" t="s">
        <v>23</v>
      </c>
      <c r="J280" s="2" t="s">
        <v>376</v>
      </c>
      <c r="K280" s="2" t="s">
        <v>982</v>
      </c>
      <c r="L280" s="2" t="s">
        <v>213</v>
      </c>
      <c r="M280" s="2"/>
    </row>
    <row r="281" spans="1:13" ht="16.899999999999999" customHeight="1">
      <c r="A281" s="2" t="s">
        <v>2657</v>
      </c>
      <c r="B281" s="2" t="s">
        <v>1019</v>
      </c>
      <c r="C281" s="2" t="s">
        <v>1020</v>
      </c>
      <c r="D281" s="2" t="s">
        <v>36</v>
      </c>
      <c r="E281" s="2" t="s">
        <v>19</v>
      </c>
      <c r="F281" s="2" t="s">
        <v>85</v>
      </c>
      <c r="G281" s="2" t="s">
        <v>980</v>
      </c>
      <c r="H281" s="2" t="s">
        <v>981</v>
      </c>
      <c r="I281" s="2" t="s">
        <v>23</v>
      </c>
      <c r="J281" s="2" t="s">
        <v>376</v>
      </c>
      <c r="K281" s="2" t="s">
        <v>982</v>
      </c>
      <c r="L281" s="2" t="s">
        <v>213</v>
      </c>
      <c r="M281" s="2"/>
    </row>
    <row r="282" spans="1:13" ht="16.899999999999999" customHeight="1">
      <c r="A282" s="2" t="s">
        <v>2658</v>
      </c>
      <c r="B282" s="2" t="s">
        <v>1021</v>
      </c>
      <c r="C282" s="2" t="s">
        <v>1022</v>
      </c>
      <c r="D282" s="2" t="s">
        <v>36</v>
      </c>
      <c r="E282" s="2" t="s">
        <v>19</v>
      </c>
      <c r="F282" s="2" t="s">
        <v>1023</v>
      </c>
      <c r="G282" s="2" t="s">
        <v>980</v>
      </c>
      <c r="H282" s="2" t="s">
        <v>981</v>
      </c>
      <c r="I282" s="2" t="s">
        <v>23</v>
      </c>
      <c r="J282" s="2" t="s">
        <v>376</v>
      </c>
      <c r="K282" s="2" t="s">
        <v>982</v>
      </c>
      <c r="L282" s="2" t="s">
        <v>461</v>
      </c>
      <c r="M282" s="2"/>
    </row>
    <row r="283" spans="1:13" ht="16.899999999999999" customHeight="1">
      <c r="A283" s="2" t="s">
        <v>2659</v>
      </c>
      <c r="B283" s="2" t="s">
        <v>1024</v>
      </c>
      <c r="C283" s="2" t="s">
        <v>1025</v>
      </c>
      <c r="D283" s="2" t="s">
        <v>36</v>
      </c>
      <c r="E283" s="2" t="s">
        <v>19</v>
      </c>
      <c r="F283" s="2" t="s">
        <v>1026</v>
      </c>
      <c r="G283" s="2" t="s">
        <v>980</v>
      </c>
      <c r="H283" s="2" t="s">
        <v>981</v>
      </c>
      <c r="I283" s="2" t="s">
        <v>23</v>
      </c>
      <c r="J283" s="2" t="s">
        <v>376</v>
      </c>
      <c r="K283" s="2" t="s">
        <v>982</v>
      </c>
      <c r="L283" s="2" t="s">
        <v>213</v>
      </c>
      <c r="M283" s="2"/>
    </row>
    <row r="284" spans="1:13" ht="16.899999999999999" customHeight="1">
      <c r="A284" s="2" t="s">
        <v>2660</v>
      </c>
      <c r="B284" s="2" t="s">
        <v>1027</v>
      </c>
      <c r="C284" s="2" t="s">
        <v>1028</v>
      </c>
      <c r="D284" s="2" t="s">
        <v>18</v>
      </c>
      <c r="E284" s="2" t="s">
        <v>19</v>
      </c>
      <c r="F284" s="2" t="s">
        <v>346</v>
      </c>
      <c r="G284" s="2" t="s">
        <v>980</v>
      </c>
      <c r="H284" s="2" t="s">
        <v>981</v>
      </c>
      <c r="I284" s="2" t="s">
        <v>23</v>
      </c>
      <c r="J284" s="2" t="s">
        <v>376</v>
      </c>
      <c r="K284" s="2" t="s">
        <v>982</v>
      </c>
      <c r="L284" s="2" t="s">
        <v>213</v>
      </c>
      <c r="M284" s="2"/>
    </row>
    <row r="285" spans="1:13" ht="16.899999999999999" customHeight="1">
      <c r="A285" s="2" t="s">
        <v>2661</v>
      </c>
      <c r="B285" s="2" t="s">
        <v>1029</v>
      </c>
      <c r="C285" s="2" t="s">
        <v>1030</v>
      </c>
      <c r="D285" s="2" t="s">
        <v>36</v>
      </c>
      <c r="E285" s="2" t="s">
        <v>1031</v>
      </c>
      <c r="F285" s="2" t="s">
        <v>1032</v>
      </c>
      <c r="G285" s="2" t="s">
        <v>1033</v>
      </c>
      <c r="H285" s="2" t="s">
        <v>1034</v>
      </c>
      <c r="I285" s="2" t="s">
        <v>1035</v>
      </c>
      <c r="J285" s="2" t="s">
        <v>24</v>
      </c>
      <c r="K285" s="2" t="s">
        <v>169</v>
      </c>
      <c r="L285" s="2" t="s">
        <v>1036</v>
      </c>
      <c r="M285" s="2" t="s">
        <v>1037</v>
      </c>
    </row>
    <row r="286" spans="1:13" ht="16.899999999999999" customHeight="1">
      <c r="A286" s="2" t="s">
        <v>2662</v>
      </c>
      <c r="B286" s="2">
        <v>1311200123</v>
      </c>
      <c r="C286" s="2" t="s">
        <v>1038</v>
      </c>
      <c r="D286" s="2" t="s">
        <v>36</v>
      </c>
      <c r="E286" s="2" t="s">
        <v>19</v>
      </c>
      <c r="F286" s="2" t="s">
        <v>1039</v>
      </c>
      <c r="G286" s="2" t="s">
        <v>1040</v>
      </c>
      <c r="H286" s="2" t="s">
        <v>169</v>
      </c>
      <c r="I286" s="2" t="s">
        <v>23</v>
      </c>
      <c r="J286" s="2" t="s">
        <v>24</v>
      </c>
      <c r="K286" s="2" t="s">
        <v>169</v>
      </c>
      <c r="L286" s="2" t="s">
        <v>1041</v>
      </c>
      <c r="M286" s="2"/>
    </row>
    <row r="287" spans="1:13" ht="16.899999999999999" customHeight="1">
      <c r="A287" s="2" t="s">
        <v>2663</v>
      </c>
      <c r="B287" s="2">
        <v>1311190101</v>
      </c>
      <c r="C287" s="2" t="s">
        <v>1042</v>
      </c>
      <c r="D287" s="2" t="s">
        <v>36</v>
      </c>
      <c r="E287" s="2" t="s">
        <v>19</v>
      </c>
      <c r="F287" s="2" t="s">
        <v>1043</v>
      </c>
      <c r="G287" s="2" t="s">
        <v>1040</v>
      </c>
      <c r="H287" s="2" t="s">
        <v>169</v>
      </c>
      <c r="I287" s="2" t="s">
        <v>23</v>
      </c>
      <c r="J287" s="2" t="s">
        <v>24</v>
      </c>
      <c r="K287" s="2" t="s">
        <v>169</v>
      </c>
      <c r="L287" s="2"/>
      <c r="M287" s="2"/>
    </row>
    <row r="288" spans="1:13" ht="16.899999999999999" customHeight="1">
      <c r="A288" s="2" t="s">
        <v>2664</v>
      </c>
      <c r="B288" s="2">
        <v>1311200107</v>
      </c>
      <c r="C288" s="2" t="s">
        <v>1044</v>
      </c>
      <c r="D288" s="2" t="s">
        <v>36</v>
      </c>
      <c r="E288" s="2" t="s">
        <v>19</v>
      </c>
      <c r="F288" s="2" t="s">
        <v>1045</v>
      </c>
      <c r="G288" s="2" t="s">
        <v>1040</v>
      </c>
      <c r="H288" s="2" t="s">
        <v>169</v>
      </c>
      <c r="I288" s="2" t="s">
        <v>23</v>
      </c>
      <c r="J288" s="2" t="s">
        <v>24</v>
      </c>
      <c r="K288" s="2" t="s">
        <v>169</v>
      </c>
      <c r="L288" s="2"/>
      <c r="M288" s="2"/>
    </row>
    <row r="289" spans="1:13" ht="16.899999999999999" customHeight="1">
      <c r="A289" s="2" t="s">
        <v>2665</v>
      </c>
      <c r="B289" s="2">
        <v>1311200129</v>
      </c>
      <c r="C289" s="2" t="s">
        <v>1046</v>
      </c>
      <c r="D289" s="2" t="s">
        <v>18</v>
      </c>
      <c r="E289" s="2" t="s">
        <v>19</v>
      </c>
      <c r="F289" s="2" t="s">
        <v>1047</v>
      </c>
      <c r="G289" s="2" t="s">
        <v>1040</v>
      </c>
      <c r="H289" s="2" t="s">
        <v>169</v>
      </c>
      <c r="I289" s="2" t="s">
        <v>23</v>
      </c>
      <c r="J289" s="2" t="s">
        <v>1048</v>
      </c>
      <c r="K289" s="2" t="s">
        <v>169</v>
      </c>
      <c r="L289" s="2"/>
      <c r="M289" s="2"/>
    </row>
    <row r="290" spans="1:13" ht="16.899999999999999" customHeight="1">
      <c r="A290" s="2" t="s">
        <v>2666</v>
      </c>
      <c r="B290" s="2">
        <v>1311200130</v>
      </c>
      <c r="C290" s="2" t="s">
        <v>1049</v>
      </c>
      <c r="D290" s="2" t="s">
        <v>36</v>
      </c>
      <c r="E290" s="2" t="s">
        <v>19</v>
      </c>
      <c r="F290" s="2" t="s">
        <v>1050</v>
      </c>
      <c r="G290" s="2" t="s">
        <v>1040</v>
      </c>
      <c r="H290" s="2" t="s">
        <v>169</v>
      </c>
      <c r="I290" s="2" t="s">
        <v>23</v>
      </c>
      <c r="J290" s="2" t="s">
        <v>24</v>
      </c>
      <c r="K290" s="2" t="s">
        <v>169</v>
      </c>
      <c r="L290" s="2"/>
      <c r="M290" s="2"/>
    </row>
    <row r="291" spans="1:13" ht="16.899999999999999" customHeight="1">
      <c r="A291" s="2" t="s">
        <v>2667</v>
      </c>
      <c r="B291" s="2">
        <v>1311200112</v>
      </c>
      <c r="C291" s="2" t="s">
        <v>1051</v>
      </c>
      <c r="D291" s="2" t="s">
        <v>36</v>
      </c>
      <c r="E291" s="2" t="s">
        <v>19</v>
      </c>
      <c r="F291" s="2" t="s">
        <v>69</v>
      </c>
      <c r="G291" s="2" t="s">
        <v>1040</v>
      </c>
      <c r="H291" s="2" t="s">
        <v>169</v>
      </c>
      <c r="I291" s="2" t="s">
        <v>23</v>
      </c>
      <c r="J291" s="2" t="s">
        <v>1048</v>
      </c>
      <c r="K291" s="2" t="s">
        <v>169</v>
      </c>
      <c r="L291" s="2"/>
      <c r="M291" s="2"/>
    </row>
    <row r="292" spans="1:13" ht="16.899999999999999" customHeight="1">
      <c r="A292" s="2" t="s">
        <v>2668</v>
      </c>
      <c r="B292" s="2">
        <v>1311200119</v>
      </c>
      <c r="C292" s="2" t="s">
        <v>1052</v>
      </c>
      <c r="D292" s="2" t="s">
        <v>36</v>
      </c>
      <c r="E292" s="2" t="s">
        <v>19</v>
      </c>
      <c r="F292" s="2" t="s">
        <v>1053</v>
      </c>
      <c r="G292" s="2" t="s">
        <v>1040</v>
      </c>
      <c r="H292" s="2" t="s">
        <v>169</v>
      </c>
      <c r="I292" s="2" t="s">
        <v>23</v>
      </c>
      <c r="J292" s="2" t="s">
        <v>24</v>
      </c>
      <c r="K292" s="2" t="s">
        <v>169</v>
      </c>
      <c r="L292" s="2"/>
      <c r="M292" s="2"/>
    </row>
    <row r="293" spans="1:13" ht="16.899999999999999" customHeight="1">
      <c r="A293" s="2" t="s">
        <v>2669</v>
      </c>
      <c r="B293" s="2">
        <v>1311200106</v>
      </c>
      <c r="C293" s="2" t="s">
        <v>1054</v>
      </c>
      <c r="D293" s="2" t="s">
        <v>36</v>
      </c>
      <c r="E293" s="2" t="s">
        <v>19</v>
      </c>
      <c r="F293" s="2" t="s">
        <v>1055</v>
      </c>
      <c r="G293" s="2" t="s">
        <v>1040</v>
      </c>
      <c r="H293" s="2" t="s">
        <v>169</v>
      </c>
      <c r="I293" s="2" t="s">
        <v>23</v>
      </c>
      <c r="J293" s="2" t="s">
        <v>24</v>
      </c>
      <c r="K293" s="2" t="s">
        <v>169</v>
      </c>
      <c r="L293" s="2"/>
      <c r="M293" s="2"/>
    </row>
    <row r="294" spans="1:13" ht="16.899999999999999" customHeight="1">
      <c r="A294" s="2" t="s">
        <v>2670</v>
      </c>
      <c r="B294" s="2">
        <v>1311200120</v>
      </c>
      <c r="C294" s="2" t="s">
        <v>1056</v>
      </c>
      <c r="D294" s="2" t="s">
        <v>36</v>
      </c>
      <c r="E294" s="2" t="s">
        <v>19</v>
      </c>
      <c r="F294" s="2" t="s">
        <v>685</v>
      </c>
      <c r="G294" s="2" t="s">
        <v>1040</v>
      </c>
      <c r="H294" s="2" t="s">
        <v>169</v>
      </c>
      <c r="I294" s="2" t="s">
        <v>23</v>
      </c>
      <c r="J294" s="2" t="s">
        <v>24</v>
      </c>
      <c r="K294" s="2" t="s">
        <v>169</v>
      </c>
      <c r="L294" s="2" t="s">
        <v>1057</v>
      </c>
      <c r="M294" s="2"/>
    </row>
    <row r="295" spans="1:13" ht="16.899999999999999" customHeight="1">
      <c r="A295" s="2" t="s">
        <v>2671</v>
      </c>
      <c r="B295" s="2">
        <v>1311200113</v>
      </c>
      <c r="C295" s="2" t="s">
        <v>1058</v>
      </c>
      <c r="D295" s="2" t="s">
        <v>18</v>
      </c>
      <c r="E295" s="2" t="s">
        <v>19</v>
      </c>
      <c r="F295" s="2" t="s">
        <v>1059</v>
      </c>
      <c r="G295" s="2" t="s">
        <v>1040</v>
      </c>
      <c r="H295" s="2" t="s">
        <v>169</v>
      </c>
      <c r="I295" s="2" t="s">
        <v>23</v>
      </c>
      <c r="J295" s="2" t="s">
        <v>24</v>
      </c>
      <c r="K295" s="2" t="s">
        <v>169</v>
      </c>
      <c r="L295" s="2"/>
      <c r="M295" s="2"/>
    </row>
    <row r="296" spans="1:13" ht="16.899999999999999" customHeight="1">
      <c r="A296" s="2" t="s">
        <v>2672</v>
      </c>
      <c r="B296" s="2">
        <v>1311200111</v>
      </c>
      <c r="C296" s="2" t="s">
        <v>1060</v>
      </c>
      <c r="D296" s="2" t="s">
        <v>36</v>
      </c>
      <c r="E296" s="2" t="s">
        <v>19</v>
      </c>
      <c r="F296" s="2" t="s">
        <v>1061</v>
      </c>
      <c r="G296" s="2" t="s">
        <v>1040</v>
      </c>
      <c r="H296" s="2" t="s">
        <v>169</v>
      </c>
      <c r="I296" s="2" t="s">
        <v>23</v>
      </c>
      <c r="J296" s="2" t="s">
        <v>24</v>
      </c>
      <c r="K296" s="2" t="s">
        <v>169</v>
      </c>
      <c r="L296" s="2" t="s">
        <v>1057</v>
      </c>
      <c r="M296" s="2"/>
    </row>
    <row r="297" spans="1:13" ht="16.899999999999999" customHeight="1">
      <c r="A297" s="2" t="s">
        <v>2673</v>
      </c>
      <c r="B297" s="2">
        <v>1311200125</v>
      </c>
      <c r="C297" s="2" t="s">
        <v>1062</v>
      </c>
      <c r="D297" s="2" t="s">
        <v>36</v>
      </c>
      <c r="E297" s="2" t="s">
        <v>19</v>
      </c>
      <c r="F297" s="2" t="s">
        <v>334</v>
      </c>
      <c r="G297" s="2" t="s">
        <v>1040</v>
      </c>
      <c r="H297" s="2" t="s">
        <v>169</v>
      </c>
      <c r="I297" s="2" t="s">
        <v>23</v>
      </c>
      <c r="J297" s="2" t="s">
        <v>24</v>
      </c>
      <c r="K297" s="2" t="s">
        <v>169</v>
      </c>
      <c r="L297" s="2"/>
      <c r="M297" s="2"/>
    </row>
    <row r="298" spans="1:13" ht="16.899999999999999" customHeight="1">
      <c r="A298" s="2" t="s">
        <v>2674</v>
      </c>
      <c r="B298" s="2">
        <v>1311200102</v>
      </c>
      <c r="C298" s="2" t="s">
        <v>1063</v>
      </c>
      <c r="D298" s="2" t="s">
        <v>36</v>
      </c>
      <c r="E298" s="2" t="s">
        <v>19</v>
      </c>
      <c r="F298" s="2" t="s">
        <v>69</v>
      </c>
      <c r="G298" s="2" t="s">
        <v>1040</v>
      </c>
      <c r="H298" s="2" t="s">
        <v>169</v>
      </c>
      <c r="I298" s="2" t="s">
        <v>23</v>
      </c>
      <c r="J298" s="2" t="s">
        <v>24</v>
      </c>
      <c r="K298" s="2" t="s">
        <v>169</v>
      </c>
      <c r="L298" s="2"/>
      <c r="M298" s="2"/>
    </row>
    <row r="299" spans="1:13" ht="16.899999999999999" customHeight="1">
      <c r="A299" s="2" t="s">
        <v>2675</v>
      </c>
      <c r="B299" s="2">
        <v>1311200121</v>
      </c>
      <c r="C299" s="2" t="s">
        <v>1064</v>
      </c>
      <c r="D299" s="2" t="s">
        <v>36</v>
      </c>
      <c r="E299" s="2" t="s">
        <v>19</v>
      </c>
      <c r="F299" s="2" t="s">
        <v>334</v>
      </c>
      <c r="G299" s="2" t="s">
        <v>1040</v>
      </c>
      <c r="H299" s="2" t="s">
        <v>169</v>
      </c>
      <c r="I299" s="2" t="s">
        <v>23</v>
      </c>
      <c r="J299" s="2" t="s">
        <v>24</v>
      </c>
      <c r="K299" s="2" t="s">
        <v>169</v>
      </c>
      <c r="L299" s="2"/>
      <c r="M299" s="2"/>
    </row>
    <row r="300" spans="1:13" ht="16.899999999999999" customHeight="1">
      <c r="A300" s="2" t="s">
        <v>2676</v>
      </c>
      <c r="B300" s="2" t="s">
        <v>1065</v>
      </c>
      <c r="C300" s="2" t="s">
        <v>1066</v>
      </c>
      <c r="D300" s="2" t="s">
        <v>36</v>
      </c>
      <c r="E300" s="2" t="s">
        <v>19</v>
      </c>
      <c r="F300" s="2" t="s">
        <v>264</v>
      </c>
      <c r="G300" s="2" t="s">
        <v>1040</v>
      </c>
      <c r="H300" s="2" t="s">
        <v>169</v>
      </c>
      <c r="I300" s="2" t="s">
        <v>23</v>
      </c>
      <c r="J300" s="2" t="s">
        <v>24</v>
      </c>
      <c r="K300" s="2" t="s">
        <v>169</v>
      </c>
      <c r="L300" s="2"/>
      <c r="M300" s="2"/>
    </row>
    <row r="301" spans="1:13" ht="16.899999999999999" customHeight="1">
      <c r="A301" s="2" t="s">
        <v>2677</v>
      </c>
      <c r="B301" s="2">
        <v>1311200201</v>
      </c>
      <c r="C301" s="2" t="s">
        <v>1067</v>
      </c>
      <c r="D301" s="2" t="s">
        <v>36</v>
      </c>
      <c r="E301" s="2" t="s">
        <v>19</v>
      </c>
      <c r="F301" s="2" t="s">
        <v>1068</v>
      </c>
      <c r="G301" s="2" t="s">
        <v>1040</v>
      </c>
      <c r="H301" s="2" t="s">
        <v>169</v>
      </c>
      <c r="I301" s="2" t="s">
        <v>23</v>
      </c>
      <c r="J301" s="2" t="s">
        <v>24</v>
      </c>
      <c r="K301" s="2" t="s">
        <v>169</v>
      </c>
      <c r="L301" s="2"/>
      <c r="M301" s="2"/>
    </row>
    <row r="302" spans="1:13" ht="16.899999999999999" customHeight="1">
      <c r="A302" s="2" t="s">
        <v>2678</v>
      </c>
      <c r="B302" s="2">
        <v>1311200213</v>
      </c>
      <c r="C302" s="2" t="s">
        <v>1069</v>
      </c>
      <c r="D302" s="2" t="s">
        <v>36</v>
      </c>
      <c r="E302" s="2" t="s">
        <v>19</v>
      </c>
      <c r="F302" s="2" t="s">
        <v>248</v>
      </c>
      <c r="G302" s="2" t="s">
        <v>1040</v>
      </c>
      <c r="H302" s="2" t="s">
        <v>169</v>
      </c>
      <c r="I302" s="2" t="s">
        <v>23</v>
      </c>
      <c r="J302" s="2" t="s">
        <v>24</v>
      </c>
      <c r="K302" s="2" t="s">
        <v>169</v>
      </c>
      <c r="L302" s="2"/>
      <c r="M302" s="2"/>
    </row>
    <row r="303" spans="1:13" ht="16.899999999999999" customHeight="1">
      <c r="A303" s="2" t="s">
        <v>2679</v>
      </c>
      <c r="B303" s="2">
        <v>1311200207</v>
      </c>
      <c r="C303" s="2" t="s">
        <v>1070</v>
      </c>
      <c r="D303" s="2" t="s">
        <v>36</v>
      </c>
      <c r="E303" s="2" t="s">
        <v>19</v>
      </c>
      <c r="F303" s="2" t="s">
        <v>262</v>
      </c>
      <c r="G303" s="2" t="s">
        <v>1040</v>
      </c>
      <c r="H303" s="2" t="s">
        <v>169</v>
      </c>
      <c r="I303" s="2" t="s">
        <v>23</v>
      </c>
      <c r="J303" s="2" t="s">
        <v>24</v>
      </c>
      <c r="K303" s="2" t="s">
        <v>169</v>
      </c>
      <c r="L303" s="2"/>
      <c r="M303" s="2"/>
    </row>
    <row r="304" spans="1:13" ht="16.899999999999999" customHeight="1">
      <c r="A304" s="2" t="s">
        <v>2680</v>
      </c>
      <c r="B304" s="2" t="s">
        <v>1071</v>
      </c>
      <c r="C304" s="2" t="s">
        <v>1072</v>
      </c>
      <c r="D304" s="2" t="s">
        <v>36</v>
      </c>
      <c r="E304" s="2" t="s">
        <v>19</v>
      </c>
      <c r="F304" s="2" t="s">
        <v>299</v>
      </c>
      <c r="G304" s="2" t="s">
        <v>1040</v>
      </c>
      <c r="H304" s="2" t="s">
        <v>169</v>
      </c>
      <c r="I304" s="2" t="s">
        <v>23</v>
      </c>
      <c r="J304" s="2" t="s">
        <v>24</v>
      </c>
      <c r="K304" s="2" t="s">
        <v>169</v>
      </c>
      <c r="L304" s="2"/>
      <c r="M304" s="2"/>
    </row>
    <row r="305" spans="1:13" ht="16.899999999999999" customHeight="1">
      <c r="A305" s="2" t="s">
        <v>2681</v>
      </c>
      <c r="B305" s="2">
        <v>1311200206</v>
      </c>
      <c r="C305" s="2" t="s">
        <v>1073</v>
      </c>
      <c r="D305" s="2" t="s">
        <v>36</v>
      </c>
      <c r="E305" s="2" t="s">
        <v>19</v>
      </c>
      <c r="F305" s="2" t="s">
        <v>277</v>
      </c>
      <c r="G305" s="2" t="s">
        <v>1040</v>
      </c>
      <c r="H305" s="2" t="s">
        <v>169</v>
      </c>
      <c r="I305" s="2" t="s">
        <v>23</v>
      </c>
      <c r="J305" s="2" t="s">
        <v>24</v>
      </c>
      <c r="K305" s="2" t="s">
        <v>169</v>
      </c>
      <c r="L305" s="2"/>
      <c r="M305" s="2"/>
    </row>
    <row r="306" spans="1:13" ht="16.899999999999999" customHeight="1">
      <c r="A306" s="2" t="s">
        <v>2682</v>
      </c>
      <c r="B306" s="2">
        <v>1311200208</v>
      </c>
      <c r="C306" s="2" t="s">
        <v>1074</v>
      </c>
      <c r="D306" s="2" t="s">
        <v>36</v>
      </c>
      <c r="E306" s="2" t="s">
        <v>19</v>
      </c>
      <c r="F306" s="2" t="s">
        <v>1075</v>
      </c>
      <c r="G306" s="2" t="s">
        <v>1040</v>
      </c>
      <c r="H306" s="2" t="s">
        <v>169</v>
      </c>
      <c r="I306" s="2" t="s">
        <v>23</v>
      </c>
      <c r="J306" s="2" t="s">
        <v>24</v>
      </c>
      <c r="K306" s="2" t="s">
        <v>169</v>
      </c>
      <c r="L306" s="2"/>
      <c r="M306" s="2"/>
    </row>
    <row r="307" spans="1:13" ht="16.899999999999999" customHeight="1">
      <c r="A307" s="2" t="s">
        <v>2683</v>
      </c>
      <c r="B307" s="2">
        <v>1311200223</v>
      </c>
      <c r="C307" s="2" t="s">
        <v>1076</v>
      </c>
      <c r="D307" s="2" t="s">
        <v>36</v>
      </c>
      <c r="E307" s="2" t="s">
        <v>19</v>
      </c>
      <c r="F307" s="2" t="s">
        <v>1075</v>
      </c>
      <c r="G307" s="2" t="s">
        <v>1040</v>
      </c>
      <c r="H307" s="2" t="s">
        <v>169</v>
      </c>
      <c r="I307" s="2" t="s">
        <v>23</v>
      </c>
      <c r="J307" s="2" t="s">
        <v>24</v>
      </c>
      <c r="K307" s="2" t="s">
        <v>169</v>
      </c>
      <c r="L307" s="2"/>
      <c r="M307" s="2"/>
    </row>
    <row r="308" spans="1:13" ht="16.899999999999999" customHeight="1">
      <c r="A308" s="2" t="s">
        <v>2684</v>
      </c>
      <c r="B308" s="2">
        <v>1311200212</v>
      </c>
      <c r="C308" s="2" t="s">
        <v>1077</v>
      </c>
      <c r="D308" s="2" t="s">
        <v>36</v>
      </c>
      <c r="E308" s="2" t="s">
        <v>19</v>
      </c>
      <c r="F308" s="2" t="s">
        <v>344</v>
      </c>
      <c r="G308" s="2" t="s">
        <v>1040</v>
      </c>
      <c r="H308" s="2" t="s">
        <v>169</v>
      </c>
      <c r="I308" s="2" t="s">
        <v>23</v>
      </c>
      <c r="J308" s="2" t="s">
        <v>24</v>
      </c>
      <c r="K308" s="2" t="s">
        <v>169</v>
      </c>
      <c r="L308" s="2"/>
      <c r="M308" s="2"/>
    </row>
    <row r="309" spans="1:13" ht="16.899999999999999" customHeight="1">
      <c r="A309" s="2" t="s">
        <v>2685</v>
      </c>
      <c r="B309" s="2">
        <v>1311200209</v>
      </c>
      <c r="C309" s="2" t="s">
        <v>1078</v>
      </c>
      <c r="D309" s="2" t="s">
        <v>36</v>
      </c>
      <c r="E309" s="2" t="s">
        <v>19</v>
      </c>
      <c r="F309" s="2" t="s">
        <v>262</v>
      </c>
      <c r="G309" s="2" t="s">
        <v>1040</v>
      </c>
      <c r="H309" s="2" t="s">
        <v>169</v>
      </c>
      <c r="I309" s="2" t="s">
        <v>23</v>
      </c>
      <c r="J309" s="2" t="s">
        <v>24</v>
      </c>
      <c r="K309" s="2" t="s">
        <v>169</v>
      </c>
      <c r="L309" s="2"/>
      <c r="M309" s="2"/>
    </row>
    <row r="310" spans="1:13" ht="16.899999999999999" customHeight="1">
      <c r="A310" s="2" t="s">
        <v>2686</v>
      </c>
      <c r="B310" s="2">
        <v>1311200205</v>
      </c>
      <c r="C310" s="2" t="s">
        <v>1079</v>
      </c>
      <c r="D310" s="2" t="s">
        <v>36</v>
      </c>
      <c r="E310" s="2" t="s">
        <v>19</v>
      </c>
      <c r="F310" s="2" t="s">
        <v>1075</v>
      </c>
      <c r="G310" s="2" t="s">
        <v>1040</v>
      </c>
      <c r="H310" s="2" t="s">
        <v>169</v>
      </c>
      <c r="I310" s="2" t="s">
        <v>23</v>
      </c>
      <c r="J310" s="2" t="s">
        <v>24</v>
      </c>
      <c r="K310" s="2" t="s">
        <v>169</v>
      </c>
      <c r="L310" s="2"/>
      <c r="M310" s="2"/>
    </row>
    <row r="311" spans="1:13" ht="16.899999999999999" customHeight="1">
      <c r="A311" s="2" t="s">
        <v>2687</v>
      </c>
      <c r="B311" s="2">
        <v>1311200218</v>
      </c>
      <c r="C311" s="2" t="s">
        <v>1080</v>
      </c>
      <c r="D311" s="2" t="s">
        <v>36</v>
      </c>
      <c r="E311" s="2" t="s">
        <v>19</v>
      </c>
      <c r="F311" s="2" t="s">
        <v>1075</v>
      </c>
      <c r="G311" s="2" t="s">
        <v>1040</v>
      </c>
      <c r="H311" s="2" t="s">
        <v>169</v>
      </c>
      <c r="I311" s="2" t="s">
        <v>23</v>
      </c>
      <c r="J311" s="2" t="s">
        <v>24</v>
      </c>
      <c r="K311" s="2" t="s">
        <v>169</v>
      </c>
      <c r="L311" s="2"/>
      <c r="M311" s="2"/>
    </row>
    <row r="312" spans="1:13" ht="16.899999999999999" customHeight="1">
      <c r="A312" s="2" t="s">
        <v>2688</v>
      </c>
      <c r="B312" s="2">
        <v>1311200202</v>
      </c>
      <c r="C312" s="2" t="s">
        <v>1081</v>
      </c>
      <c r="D312" s="2" t="s">
        <v>18</v>
      </c>
      <c r="E312" s="2" t="s">
        <v>19</v>
      </c>
      <c r="F312" s="2" t="s">
        <v>277</v>
      </c>
      <c r="G312" s="2" t="s">
        <v>1040</v>
      </c>
      <c r="H312" s="2" t="s">
        <v>169</v>
      </c>
      <c r="I312" s="2" t="s">
        <v>23</v>
      </c>
      <c r="J312" s="2" t="s">
        <v>24</v>
      </c>
      <c r="K312" s="2" t="s">
        <v>169</v>
      </c>
      <c r="L312" s="2"/>
      <c r="M312" s="2"/>
    </row>
    <row r="313" spans="1:13" ht="16.899999999999999" customHeight="1">
      <c r="A313" s="2" t="s">
        <v>2689</v>
      </c>
      <c r="B313" s="2">
        <v>1311200329</v>
      </c>
      <c r="C313" s="2" t="s">
        <v>1082</v>
      </c>
      <c r="D313" s="2" t="s">
        <v>36</v>
      </c>
      <c r="E313" s="2" t="s">
        <v>19</v>
      </c>
      <c r="F313" s="2" t="s">
        <v>1083</v>
      </c>
      <c r="G313" s="2" t="s">
        <v>1040</v>
      </c>
      <c r="H313" s="2" t="s">
        <v>169</v>
      </c>
      <c r="I313" s="2" t="s">
        <v>23</v>
      </c>
      <c r="J313" s="2" t="s">
        <v>24</v>
      </c>
      <c r="K313" s="2" t="s">
        <v>169</v>
      </c>
      <c r="L313" s="2"/>
      <c r="M313" s="2"/>
    </row>
    <row r="314" spans="1:13" ht="16.899999999999999" customHeight="1">
      <c r="A314" s="2" t="s">
        <v>2690</v>
      </c>
      <c r="B314" s="2">
        <v>1311200326</v>
      </c>
      <c r="C314" s="2" t="s">
        <v>1084</v>
      </c>
      <c r="D314" s="2" t="s">
        <v>36</v>
      </c>
      <c r="E314" s="2" t="s">
        <v>19</v>
      </c>
      <c r="F314" s="2" t="s">
        <v>297</v>
      </c>
      <c r="G314" s="2" t="s">
        <v>1040</v>
      </c>
      <c r="H314" s="2" t="s">
        <v>169</v>
      </c>
      <c r="I314" s="2" t="s">
        <v>23</v>
      </c>
      <c r="J314" s="2" t="s">
        <v>24</v>
      </c>
      <c r="K314" s="2" t="s">
        <v>169</v>
      </c>
      <c r="L314" s="2"/>
      <c r="M314" s="2"/>
    </row>
    <row r="315" spans="1:13" ht="16.899999999999999" customHeight="1">
      <c r="A315" s="2" t="s">
        <v>2691</v>
      </c>
      <c r="B315" s="2">
        <v>1311200308</v>
      </c>
      <c r="C315" s="2" t="s">
        <v>1085</v>
      </c>
      <c r="D315" s="2" t="s">
        <v>36</v>
      </c>
      <c r="E315" s="2" t="s">
        <v>19</v>
      </c>
      <c r="F315" s="2" t="s">
        <v>1086</v>
      </c>
      <c r="G315" s="2" t="s">
        <v>1040</v>
      </c>
      <c r="H315" s="2" t="s">
        <v>169</v>
      </c>
      <c r="I315" s="2" t="s">
        <v>23</v>
      </c>
      <c r="J315" s="2" t="s">
        <v>24</v>
      </c>
      <c r="K315" s="2" t="s">
        <v>169</v>
      </c>
      <c r="L315" s="2"/>
      <c r="M315" s="2"/>
    </row>
    <row r="316" spans="1:13" ht="16.899999999999999" customHeight="1">
      <c r="A316" s="2" t="s">
        <v>2692</v>
      </c>
      <c r="B316" s="2">
        <v>1311200321</v>
      </c>
      <c r="C316" s="2" t="s">
        <v>1087</v>
      </c>
      <c r="D316" s="2" t="s">
        <v>36</v>
      </c>
      <c r="E316" s="2" t="s">
        <v>19</v>
      </c>
      <c r="F316" s="2" t="s">
        <v>264</v>
      </c>
      <c r="G316" s="2" t="s">
        <v>1040</v>
      </c>
      <c r="H316" s="2" t="s">
        <v>169</v>
      </c>
      <c r="I316" s="2" t="s">
        <v>23</v>
      </c>
      <c r="J316" s="2" t="s">
        <v>24</v>
      </c>
      <c r="K316" s="2" t="s">
        <v>169</v>
      </c>
      <c r="L316" s="2"/>
      <c r="M316" s="2"/>
    </row>
    <row r="317" spans="1:13" ht="16.899999999999999" customHeight="1">
      <c r="A317" s="2" t="s">
        <v>2693</v>
      </c>
      <c r="B317" s="2">
        <v>1311200324</v>
      </c>
      <c r="C317" s="2" t="s">
        <v>1088</v>
      </c>
      <c r="D317" s="2" t="s">
        <v>18</v>
      </c>
      <c r="E317" s="2" t="s">
        <v>19</v>
      </c>
      <c r="F317" s="2" t="s">
        <v>286</v>
      </c>
      <c r="G317" s="2" t="s">
        <v>1040</v>
      </c>
      <c r="H317" s="2" t="s">
        <v>169</v>
      </c>
      <c r="I317" s="2" t="s">
        <v>23</v>
      </c>
      <c r="J317" s="2" t="s">
        <v>24</v>
      </c>
      <c r="K317" s="2" t="s">
        <v>169</v>
      </c>
      <c r="L317" s="2"/>
      <c r="M317" s="2"/>
    </row>
    <row r="318" spans="1:13" ht="16.899999999999999" customHeight="1">
      <c r="A318" s="2" t="s">
        <v>2694</v>
      </c>
      <c r="B318" s="2">
        <v>1311200325</v>
      </c>
      <c r="C318" s="2" t="s">
        <v>1089</v>
      </c>
      <c r="D318" s="2" t="s">
        <v>36</v>
      </c>
      <c r="E318" s="2" t="s">
        <v>19</v>
      </c>
      <c r="F318" s="2" t="s">
        <v>262</v>
      </c>
      <c r="G318" s="2" t="s">
        <v>1040</v>
      </c>
      <c r="H318" s="2" t="s">
        <v>169</v>
      </c>
      <c r="I318" s="2" t="s">
        <v>23</v>
      </c>
      <c r="J318" s="2" t="s">
        <v>24</v>
      </c>
      <c r="K318" s="2" t="s">
        <v>169</v>
      </c>
      <c r="L318" s="2"/>
      <c r="M318" s="2"/>
    </row>
    <row r="319" spans="1:13" ht="16.899999999999999" customHeight="1">
      <c r="A319" s="2" t="s">
        <v>2695</v>
      </c>
      <c r="B319" s="2">
        <v>1311200316</v>
      </c>
      <c r="C319" s="2" t="s">
        <v>1090</v>
      </c>
      <c r="D319" s="2" t="s">
        <v>36</v>
      </c>
      <c r="E319" s="2" t="s">
        <v>19</v>
      </c>
      <c r="F319" s="2" t="s">
        <v>264</v>
      </c>
      <c r="G319" s="2" t="s">
        <v>1040</v>
      </c>
      <c r="H319" s="2" t="s">
        <v>169</v>
      </c>
      <c r="I319" s="2" t="s">
        <v>23</v>
      </c>
      <c r="J319" s="2" t="s">
        <v>24</v>
      </c>
      <c r="K319" s="2" t="s">
        <v>169</v>
      </c>
      <c r="L319" s="2"/>
      <c r="M319" s="2"/>
    </row>
    <row r="320" spans="1:13" ht="16.899999999999999" customHeight="1">
      <c r="A320" s="2" t="s">
        <v>2696</v>
      </c>
      <c r="B320" s="2">
        <v>1311200328</v>
      </c>
      <c r="C320" s="2" t="s">
        <v>1091</v>
      </c>
      <c r="D320" s="2" t="s">
        <v>36</v>
      </c>
      <c r="E320" s="2" t="s">
        <v>19</v>
      </c>
      <c r="F320" s="2" t="s">
        <v>1092</v>
      </c>
      <c r="G320" s="2" t="s">
        <v>1040</v>
      </c>
      <c r="H320" s="2" t="s">
        <v>169</v>
      </c>
      <c r="I320" s="2" t="s">
        <v>23</v>
      </c>
      <c r="J320" s="2" t="s">
        <v>24</v>
      </c>
      <c r="K320" s="2" t="s">
        <v>169</v>
      </c>
      <c r="L320" s="2"/>
      <c r="M320" s="2"/>
    </row>
    <row r="321" spans="1:13" ht="16.899999999999999" customHeight="1">
      <c r="A321" s="2" t="s">
        <v>2697</v>
      </c>
      <c r="B321" s="2">
        <v>1311200330</v>
      </c>
      <c r="C321" s="2" t="s">
        <v>1093</v>
      </c>
      <c r="D321" s="2" t="s">
        <v>36</v>
      </c>
      <c r="E321" s="2" t="s">
        <v>19</v>
      </c>
      <c r="F321" s="2" t="s">
        <v>1094</v>
      </c>
      <c r="G321" s="2" t="s">
        <v>1040</v>
      </c>
      <c r="H321" s="2" t="s">
        <v>169</v>
      </c>
      <c r="I321" s="2" t="s">
        <v>23</v>
      </c>
      <c r="J321" s="2" t="s">
        <v>24</v>
      </c>
      <c r="K321" s="2" t="s">
        <v>169</v>
      </c>
      <c r="L321" s="2"/>
      <c r="M321" s="2"/>
    </row>
    <row r="322" spans="1:13" ht="16.899999999999999" customHeight="1">
      <c r="A322" s="2" t="s">
        <v>2698</v>
      </c>
      <c r="B322" s="2">
        <v>1311200304</v>
      </c>
      <c r="C322" s="2" t="s">
        <v>1095</v>
      </c>
      <c r="D322" s="2" t="s">
        <v>36</v>
      </c>
      <c r="E322" s="2" t="s">
        <v>19</v>
      </c>
      <c r="F322" s="2" t="s">
        <v>1075</v>
      </c>
      <c r="G322" s="2" t="s">
        <v>1040</v>
      </c>
      <c r="H322" s="2" t="s">
        <v>169</v>
      </c>
      <c r="I322" s="2" t="s">
        <v>23</v>
      </c>
      <c r="J322" s="2" t="s">
        <v>24</v>
      </c>
      <c r="K322" s="2" t="s">
        <v>169</v>
      </c>
      <c r="L322" s="2"/>
      <c r="M322" s="2"/>
    </row>
    <row r="323" spans="1:13" ht="16.899999999999999" customHeight="1">
      <c r="A323" s="2" t="s">
        <v>2699</v>
      </c>
      <c r="B323" s="2">
        <v>1311200312</v>
      </c>
      <c r="C323" s="2" t="s">
        <v>1096</v>
      </c>
      <c r="D323" s="2" t="s">
        <v>36</v>
      </c>
      <c r="E323" s="2" t="s">
        <v>19</v>
      </c>
      <c r="F323" s="2" t="s">
        <v>1075</v>
      </c>
      <c r="G323" s="2" t="s">
        <v>1040</v>
      </c>
      <c r="H323" s="2" t="s">
        <v>169</v>
      </c>
      <c r="I323" s="2" t="s">
        <v>23</v>
      </c>
      <c r="J323" s="2" t="s">
        <v>24</v>
      </c>
      <c r="K323" s="2" t="s">
        <v>169</v>
      </c>
      <c r="L323" s="2"/>
      <c r="M323" s="2"/>
    </row>
    <row r="324" spans="1:13" ht="16.899999999999999" customHeight="1">
      <c r="A324" s="2" t="s">
        <v>2700</v>
      </c>
      <c r="B324" s="2">
        <v>1311200305</v>
      </c>
      <c r="C324" s="2" t="s">
        <v>1097</v>
      </c>
      <c r="D324" s="2" t="s">
        <v>36</v>
      </c>
      <c r="E324" s="2" t="s">
        <v>19</v>
      </c>
      <c r="F324" s="2" t="s">
        <v>299</v>
      </c>
      <c r="G324" s="2" t="s">
        <v>1040</v>
      </c>
      <c r="H324" s="2" t="s">
        <v>169</v>
      </c>
      <c r="I324" s="2" t="s">
        <v>23</v>
      </c>
      <c r="J324" s="2" t="s">
        <v>24</v>
      </c>
      <c r="K324" s="2" t="s">
        <v>169</v>
      </c>
      <c r="L324" s="2"/>
      <c r="M324" s="2"/>
    </row>
    <row r="325" spans="1:13" ht="16.899999999999999" customHeight="1">
      <c r="A325" s="2" t="s">
        <v>2701</v>
      </c>
      <c r="B325" s="2">
        <v>1311200309</v>
      </c>
      <c r="C325" s="2" t="s">
        <v>1098</v>
      </c>
      <c r="D325" s="2" t="s">
        <v>36</v>
      </c>
      <c r="E325" s="2" t="s">
        <v>19</v>
      </c>
      <c r="F325" s="2" t="s">
        <v>1075</v>
      </c>
      <c r="G325" s="2" t="s">
        <v>1040</v>
      </c>
      <c r="H325" s="2" t="s">
        <v>169</v>
      </c>
      <c r="I325" s="2" t="s">
        <v>23</v>
      </c>
      <c r="J325" s="2" t="s">
        <v>24</v>
      </c>
      <c r="K325" s="2" t="s">
        <v>169</v>
      </c>
      <c r="L325" s="2"/>
      <c r="M325" s="2"/>
    </row>
    <row r="326" spans="1:13" ht="16.899999999999999" customHeight="1">
      <c r="A326" s="2" t="s">
        <v>2702</v>
      </c>
      <c r="B326" s="2">
        <v>1311200313</v>
      </c>
      <c r="C326" s="2" t="s">
        <v>1099</v>
      </c>
      <c r="D326" s="2" t="s">
        <v>36</v>
      </c>
      <c r="E326" s="2" t="s">
        <v>19</v>
      </c>
      <c r="F326" s="2" t="s">
        <v>624</v>
      </c>
      <c r="G326" s="2" t="s">
        <v>1040</v>
      </c>
      <c r="H326" s="2" t="s">
        <v>169</v>
      </c>
      <c r="I326" s="2" t="s">
        <v>23</v>
      </c>
      <c r="J326" s="2" t="s">
        <v>24</v>
      </c>
      <c r="K326" s="2" t="s">
        <v>169</v>
      </c>
      <c r="L326" s="2"/>
      <c r="M326" s="2"/>
    </row>
    <row r="327" spans="1:13" ht="16.899999999999999" customHeight="1">
      <c r="A327" s="2" t="s">
        <v>2703</v>
      </c>
      <c r="B327" s="2">
        <v>1311200306</v>
      </c>
      <c r="C327" s="2" t="s">
        <v>1100</v>
      </c>
      <c r="D327" s="2" t="s">
        <v>36</v>
      </c>
      <c r="E327" s="2" t="s">
        <v>19</v>
      </c>
      <c r="F327" s="2" t="s">
        <v>297</v>
      </c>
      <c r="G327" s="2" t="s">
        <v>1040</v>
      </c>
      <c r="H327" s="2" t="s">
        <v>169</v>
      </c>
      <c r="I327" s="2" t="s">
        <v>23</v>
      </c>
      <c r="J327" s="2" t="s">
        <v>24</v>
      </c>
      <c r="K327" s="2" t="s">
        <v>169</v>
      </c>
      <c r="L327" s="2"/>
      <c r="M327" s="2"/>
    </row>
    <row r="328" spans="1:13" ht="16.899999999999999" customHeight="1">
      <c r="A328" s="2" t="s">
        <v>2704</v>
      </c>
      <c r="B328" s="2" t="s">
        <v>1101</v>
      </c>
      <c r="C328" s="2" t="s">
        <v>1102</v>
      </c>
      <c r="D328" s="2" t="s">
        <v>36</v>
      </c>
      <c r="E328" s="2" t="s">
        <v>19</v>
      </c>
      <c r="F328" s="2" t="s">
        <v>1103</v>
      </c>
      <c r="G328" s="2" t="s">
        <v>1040</v>
      </c>
      <c r="H328" s="2" t="s">
        <v>169</v>
      </c>
      <c r="I328" s="2" t="s">
        <v>23</v>
      </c>
      <c r="J328" s="2" t="s">
        <v>24</v>
      </c>
      <c r="K328" s="2" t="s">
        <v>169</v>
      </c>
      <c r="L328" s="2"/>
      <c r="M328" s="2"/>
    </row>
    <row r="329" spans="1:13" ht="16.899999999999999" customHeight="1">
      <c r="A329" s="2" t="s">
        <v>2705</v>
      </c>
      <c r="B329" s="2">
        <v>1311200303</v>
      </c>
      <c r="C329" s="2" t="s">
        <v>1104</v>
      </c>
      <c r="D329" s="2" t="s">
        <v>36</v>
      </c>
      <c r="E329" s="2" t="s">
        <v>19</v>
      </c>
      <c r="F329" s="2" t="s">
        <v>1075</v>
      </c>
      <c r="G329" s="2" t="s">
        <v>1040</v>
      </c>
      <c r="H329" s="2" t="s">
        <v>169</v>
      </c>
      <c r="I329" s="2" t="s">
        <v>23</v>
      </c>
      <c r="J329" s="2" t="s">
        <v>24</v>
      </c>
      <c r="K329" s="2" t="s">
        <v>169</v>
      </c>
      <c r="L329" s="2"/>
      <c r="M329" s="2"/>
    </row>
    <row r="330" spans="1:13" ht="16.899999999999999" customHeight="1">
      <c r="A330" s="2" t="s">
        <v>2706</v>
      </c>
      <c r="B330" s="2" t="s">
        <v>1105</v>
      </c>
      <c r="C330" s="2" t="s">
        <v>1106</v>
      </c>
      <c r="D330" s="2" t="s">
        <v>36</v>
      </c>
      <c r="E330" s="2" t="s">
        <v>19</v>
      </c>
      <c r="F330" s="2" t="s">
        <v>264</v>
      </c>
      <c r="G330" s="2" t="s">
        <v>1040</v>
      </c>
      <c r="H330" s="2" t="s">
        <v>169</v>
      </c>
      <c r="I330" s="2" t="s">
        <v>23</v>
      </c>
      <c r="J330" s="2" t="s">
        <v>24</v>
      </c>
      <c r="K330" s="2" t="s">
        <v>169</v>
      </c>
      <c r="L330" s="2"/>
      <c r="M330" s="2"/>
    </row>
    <row r="331" spans="1:13" ht="16.899999999999999" customHeight="1">
      <c r="A331" s="2" t="s">
        <v>2707</v>
      </c>
      <c r="B331" s="2">
        <v>1311200307</v>
      </c>
      <c r="C331" s="2" t="s">
        <v>1107</v>
      </c>
      <c r="D331" s="2" t="s">
        <v>36</v>
      </c>
      <c r="E331" s="2" t="s">
        <v>19</v>
      </c>
      <c r="F331" s="2" t="s">
        <v>257</v>
      </c>
      <c r="G331" s="2" t="s">
        <v>1040</v>
      </c>
      <c r="H331" s="2" t="s">
        <v>169</v>
      </c>
      <c r="I331" s="2" t="s">
        <v>23</v>
      </c>
      <c r="J331" s="2" t="s">
        <v>24</v>
      </c>
      <c r="K331" s="2" t="s">
        <v>169</v>
      </c>
      <c r="L331" s="2"/>
      <c r="M331" s="2"/>
    </row>
    <row r="332" spans="1:13" ht="16.899999999999999" customHeight="1">
      <c r="A332" s="2" t="s">
        <v>2708</v>
      </c>
      <c r="B332" s="2">
        <v>1311190311</v>
      </c>
      <c r="C332" s="2" t="s">
        <v>1108</v>
      </c>
      <c r="D332" s="2" t="s">
        <v>36</v>
      </c>
      <c r="E332" s="2" t="s">
        <v>19</v>
      </c>
      <c r="F332" s="2" t="s">
        <v>257</v>
      </c>
      <c r="G332" s="2" t="s">
        <v>1040</v>
      </c>
      <c r="H332" s="2" t="s">
        <v>169</v>
      </c>
      <c r="I332" s="2" t="s">
        <v>23</v>
      </c>
      <c r="J332" s="2" t="s">
        <v>24</v>
      </c>
      <c r="K332" s="2" t="s">
        <v>169</v>
      </c>
      <c r="L332" s="2"/>
      <c r="M332" s="2"/>
    </row>
    <row r="333" spans="1:13" ht="16.899999999999999" customHeight="1">
      <c r="A333" s="2" t="s">
        <v>2709</v>
      </c>
      <c r="B333" s="2">
        <v>1311200322</v>
      </c>
      <c r="C333" s="2" t="s">
        <v>1109</v>
      </c>
      <c r="D333" s="2" t="s">
        <v>36</v>
      </c>
      <c r="E333" s="2" t="s">
        <v>19</v>
      </c>
      <c r="F333" s="2" t="s">
        <v>277</v>
      </c>
      <c r="G333" s="2" t="s">
        <v>1040</v>
      </c>
      <c r="H333" s="2" t="s">
        <v>169</v>
      </c>
      <c r="I333" s="2" t="s">
        <v>23</v>
      </c>
      <c r="J333" s="2" t="s">
        <v>24</v>
      </c>
      <c r="K333" s="2" t="s">
        <v>169</v>
      </c>
      <c r="L333" s="2"/>
      <c r="M333" s="2"/>
    </row>
    <row r="334" spans="1:13" ht="16.899999999999999" customHeight="1">
      <c r="A334" s="2" t="s">
        <v>2710</v>
      </c>
      <c r="B334" s="2">
        <v>1112200109</v>
      </c>
      <c r="C334" s="2" t="s">
        <v>1110</v>
      </c>
      <c r="D334" s="2" t="s">
        <v>36</v>
      </c>
      <c r="E334" s="2" t="s">
        <v>19</v>
      </c>
      <c r="F334" s="2" t="s">
        <v>1111</v>
      </c>
      <c r="G334" s="2" t="s">
        <v>1040</v>
      </c>
      <c r="H334" s="2" t="s">
        <v>169</v>
      </c>
      <c r="I334" s="2" t="s">
        <v>23</v>
      </c>
      <c r="J334" s="2" t="s">
        <v>24</v>
      </c>
      <c r="K334" s="2" t="s">
        <v>169</v>
      </c>
      <c r="L334" s="2"/>
      <c r="M334" s="2"/>
    </row>
    <row r="335" spans="1:13" ht="16.899999999999999" customHeight="1">
      <c r="A335" s="2" t="s">
        <v>2711</v>
      </c>
      <c r="B335" s="2">
        <v>1313200107</v>
      </c>
      <c r="C335" s="2" t="s">
        <v>1112</v>
      </c>
      <c r="D335" s="2" t="s">
        <v>36</v>
      </c>
      <c r="E335" s="2" t="s">
        <v>19</v>
      </c>
      <c r="F335" s="2" t="s">
        <v>257</v>
      </c>
      <c r="G335" s="2" t="s">
        <v>1040</v>
      </c>
      <c r="H335" s="2" t="s">
        <v>169</v>
      </c>
      <c r="I335" s="2" t="s">
        <v>23</v>
      </c>
      <c r="J335" s="2" t="s">
        <v>24</v>
      </c>
      <c r="K335" s="2" t="s">
        <v>169</v>
      </c>
      <c r="L335" s="2"/>
      <c r="M335" s="2"/>
    </row>
    <row r="336" spans="1:13" ht="16.899999999999999" customHeight="1">
      <c r="A336" s="2" t="s">
        <v>2712</v>
      </c>
      <c r="B336" s="2">
        <v>1311200310</v>
      </c>
      <c r="C336" s="2" t="s">
        <v>1113</v>
      </c>
      <c r="D336" s="2" t="s">
        <v>36</v>
      </c>
      <c r="E336" s="2" t="s">
        <v>19</v>
      </c>
      <c r="F336" s="2" t="s">
        <v>1114</v>
      </c>
      <c r="G336" s="2" t="s">
        <v>1040</v>
      </c>
      <c r="H336" s="2" t="s">
        <v>169</v>
      </c>
      <c r="I336" s="2" t="s">
        <v>23</v>
      </c>
      <c r="J336" s="2" t="s">
        <v>24</v>
      </c>
      <c r="K336" s="2" t="s">
        <v>169</v>
      </c>
      <c r="L336" s="2"/>
      <c r="M336" s="2"/>
    </row>
    <row r="337" spans="1:13" ht="16.899999999999999" customHeight="1">
      <c r="A337" s="2" t="s">
        <v>2713</v>
      </c>
      <c r="B337" s="2">
        <v>1311200428</v>
      </c>
      <c r="C337" s="2" t="s">
        <v>1115</v>
      </c>
      <c r="D337" s="2" t="s">
        <v>36</v>
      </c>
      <c r="E337" s="2" t="s">
        <v>19</v>
      </c>
      <c r="F337" s="2" t="s">
        <v>109</v>
      </c>
      <c r="G337" s="2" t="s">
        <v>1040</v>
      </c>
      <c r="H337" s="2" t="s">
        <v>169</v>
      </c>
      <c r="I337" s="2" t="s">
        <v>23</v>
      </c>
      <c r="J337" s="2" t="s">
        <v>24</v>
      </c>
      <c r="K337" s="2" t="s">
        <v>169</v>
      </c>
      <c r="L337" s="2"/>
      <c r="M337" s="2"/>
    </row>
    <row r="338" spans="1:13" ht="16.899999999999999" customHeight="1">
      <c r="A338" s="2" t="s">
        <v>2714</v>
      </c>
      <c r="B338" s="2">
        <v>1311200408</v>
      </c>
      <c r="C338" s="2" t="s">
        <v>1116</v>
      </c>
      <c r="D338" s="2" t="s">
        <v>36</v>
      </c>
      <c r="E338" s="2" t="s">
        <v>19</v>
      </c>
      <c r="F338" s="2" t="s">
        <v>1117</v>
      </c>
      <c r="G338" s="2" t="s">
        <v>1040</v>
      </c>
      <c r="H338" s="2" t="s">
        <v>169</v>
      </c>
      <c r="I338" s="2" t="s">
        <v>23</v>
      </c>
      <c r="J338" s="2" t="s">
        <v>24</v>
      </c>
      <c r="K338" s="2" t="s">
        <v>169</v>
      </c>
      <c r="L338" s="2"/>
      <c r="M338" s="2"/>
    </row>
    <row r="339" spans="1:13" ht="16.899999999999999" customHeight="1">
      <c r="A339" s="2" t="s">
        <v>2715</v>
      </c>
      <c r="B339" s="2">
        <v>1311200409</v>
      </c>
      <c r="C339" s="2" t="s">
        <v>1118</v>
      </c>
      <c r="D339" s="2" t="s">
        <v>36</v>
      </c>
      <c r="E339" s="2" t="s">
        <v>19</v>
      </c>
      <c r="F339" s="2" t="s">
        <v>1119</v>
      </c>
      <c r="G339" s="2" t="s">
        <v>1040</v>
      </c>
      <c r="H339" s="2" t="s">
        <v>169</v>
      </c>
      <c r="I339" s="2" t="s">
        <v>23</v>
      </c>
      <c r="J339" s="2" t="s">
        <v>24</v>
      </c>
      <c r="K339" s="2" t="s">
        <v>169</v>
      </c>
      <c r="L339" s="2"/>
      <c r="M339" s="2"/>
    </row>
    <row r="340" spans="1:13" ht="16.899999999999999" customHeight="1">
      <c r="A340" s="2" t="s">
        <v>2716</v>
      </c>
      <c r="B340" s="2">
        <v>1311200413</v>
      </c>
      <c r="C340" s="2" t="s">
        <v>1120</v>
      </c>
      <c r="D340" s="2" t="s">
        <v>18</v>
      </c>
      <c r="E340" s="2" t="s">
        <v>19</v>
      </c>
      <c r="F340" s="2" t="s">
        <v>165</v>
      </c>
      <c r="G340" s="2" t="s">
        <v>1040</v>
      </c>
      <c r="H340" s="2" t="s">
        <v>169</v>
      </c>
      <c r="I340" s="2" t="s">
        <v>23</v>
      </c>
      <c r="J340" s="2" t="s">
        <v>24</v>
      </c>
      <c r="K340" s="2" t="s">
        <v>169</v>
      </c>
      <c r="L340" s="2"/>
      <c r="M340" s="2"/>
    </row>
    <row r="341" spans="1:13" ht="16.899999999999999" customHeight="1">
      <c r="A341" s="2" t="s">
        <v>2717</v>
      </c>
      <c r="B341" s="2">
        <v>1311200429</v>
      </c>
      <c r="C341" s="2" t="s">
        <v>1121</v>
      </c>
      <c r="D341" s="2" t="s">
        <v>18</v>
      </c>
      <c r="E341" s="2" t="s">
        <v>341</v>
      </c>
      <c r="F341" s="2" t="s">
        <v>1122</v>
      </c>
      <c r="G341" s="2" t="s">
        <v>1040</v>
      </c>
      <c r="H341" s="2" t="s">
        <v>1123</v>
      </c>
      <c r="I341" s="2" t="s">
        <v>23</v>
      </c>
      <c r="J341" s="2" t="s">
        <v>24</v>
      </c>
      <c r="K341" s="2" t="s">
        <v>169</v>
      </c>
      <c r="L341" s="2"/>
      <c r="M341" s="2"/>
    </row>
    <row r="342" spans="1:13" ht="16.899999999999999" customHeight="1">
      <c r="A342" s="2" t="s">
        <v>2718</v>
      </c>
      <c r="B342" s="2">
        <v>1311200427</v>
      </c>
      <c r="C342" s="2" t="s">
        <v>1124</v>
      </c>
      <c r="D342" s="2" t="s">
        <v>18</v>
      </c>
      <c r="E342" s="2" t="s">
        <v>19</v>
      </c>
      <c r="F342" s="2" t="s">
        <v>1125</v>
      </c>
      <c r="G342" s="2" t="s">
        <v>1040</v>
      </c>
      <c r="H342" s="2" t="s">
        <v>169</v>
      </c>
      <c r="I342" s="2" t="s">
        <v>23</v>
      </c>
      <c r="J342" s="2" t="s">
        <v>24</v>
      </c>
      <c r="K342" s="2" t="s">
        <v>169</v>
      </c>
      <c r="L342" s="2"/>
      <c r="M342" s="2"/>
    </row>
    <row r="343" spans="1:13" ht="16.899999999999999" customHeight="1">
      <c r="A343" s="2" t="s">
        <v>2719</v>
      </c>
      <c r="B343" s="2">
        <v>2011200102</v>
      </c>
      <c r="C343" s="2" t="s">
        <v>1126</v>
      </c>
      <c r="D343" s="2" t="s">
        <v>36</v>
      </c>
      <c r="E343" s="2" t="s">
        <v>19</v>
      </c>
      <c r="F343" s="2" t="s">
        <v>509</v>
      </c>
      <c r="G343" s="2">
        <v>50201</v>
      </c>
      <c r="H343" s="2" t="s">
        <v>169</v>
      </c>
      <c r="I343" s="2" t="s">
        <v>23</v>
      </c>
      <c r="J343" s="2" t="s">
        <v>24</v>
      </c>
      <c r="K343" s="2" t="s">
        <v>169</v>
      </c>
      <c r="L343" s="2"/>
      <c r="M343" s="2"/>
    </row>
    <row r="344" spans="1:13" ht="16.899999999999999" customHeight="1">
      <c r="A344" s="2" t="s">
        <v>2720</v>
      </c>
      <c r="B344" s="2" t="s">
        <v>1127</v>
      </c>
      <c r="C344" s="2" t="s">
        <v>1128</v>
      </c>
      <c r="D344" s="2" t="s">
        <v>18</v>
      </c>
      <c r="E344" s="2" t="s">
        <v>19</v>
      </c>
      <c r="F344" s="2" t="s">
        <v>436</v>
      </c>
      <c r="G344" s="2" t="s">
        <v>1129</v>
      </c>
      <c r="H344" s="2" t="s">
        <v>1130</v>
      </c>
      <c r="I344" s="2" t="s">
        <v>23</v>
      </c>
      <c r="J344" s="2" t="s">
        <v>376</v>
      </c>
      <c r="K344" s="2" t="s">
        <v>1259</v>
      </c>
      <c r="L344" s="2" t="s">
        <v>1260</v>
      </c>
      <c r="M344" s="2"/>
    </row>
    <row r="345" spans="1:13" ht="16.899999999999999" customHeight="1">
      <c r="A345" s="2" t="s">
        <v>2721</v>
      </c>
      <c r="B345" s="2" t="s">
        <v>1131</v>
      </c>
      <c r="C345" s="2" t="s">
        <v>1132</v>
      </c>
      <c r="D345" s="2" t="s">
        <v>36</v>
      </c>
      <c r="E345" s="2" t="s">
        <v>19</v>
      </c>
      <c r="F345" s="2" t="s">
        <v>248</v>
      </c>
      <c r="G345" s="2" t="s">
        <v>1129</v>
      </c>
      <c r="H345" s="2" t="s">
        <v>1130</v>
      </c>
      <c r="I345" s="2" t="s">
        <v>23</v>
      </c>
      <c r="J345" s="2" t="s">
        <v>376</v>
      </c>
      <c r="K345" s="2" t="s">
        <v>1259</v>
      </c>
      <c r="L345" s="2" t="s">
        <v>1260</v>
      </c>
      <c r="M345" s="2"/>
    </row>
    <row r="346" spans="1:13" ht="16.899999999999999" customHeight="1">
      <c r="A346" s="2" t="s">
        <v>2722</v>
      </c>
      <c r="B346" s="2" t="s">
        <v>1133</v>
      </c>
      <c r="C346" s="2" t="s">
        <v>1134</v>
      </c>
      <c r="D346" s="2" t="s">
        <v>36</v>
      </c>
      <c r="E346" s="2" t="s">
        <v>19</v>
      </c>
      <c r="F346" s="2" t="s">
        <v>153</v>
      </c>
      <c r="G346" s="2" t="s">
        <v>1129</v>
      </c>
      <c r="H346" s="2" t="s">
        <v>1130</v>
      </c>
      <c r="I346" s="2" t="s">
        <v>23</v>
      </c>
      <c r="J346" s="2" t="s">
        <v>376</v>
      </c>
      <c r="K346" s="2" t="s">
        <v>1259</v>
      </c>
      <c r="L346" s="2" t="s">
        <v>461</v>
      </c>
      <c r="M346" s="2"/>
    </row>
    <row r="347" spans="1:13" ht="16.899999999999999" customHeight="1">
      <c r="A347" s="2" t="s">
        <v>2723</v>
      </c>
      <c r="B347" s="2" t="s">
        <v>1135</v>
      </c>
      <c r="C347" s="2" t="s">
        <v>1136</v>
      </c>
      <c r="D347" s="2" t="s">
        <v>36</v>
      </c>
      <c r="E347" s="2" t="s">
        <v>19</v>
      </c>
      <c r="F347" s="2" t="s">
        <v>157</v>
      </c>
      <c r="G347" s="2" t="s">
        <v>1129</v>
      </c>
      <c r="H347" s="2" t="s">
        <v>1130</v>
      </c>
      <c r="I347" s="2" t="s">
        <v>23</v>
      </c>
      <c r="J347" s="2" t="s">
        <v>376</v>
      </c>
      <c r="K347" s="2" t="s">
        <v>1259</v>
      </c>
      <c r="L347" s="2" t="s">
        <v>213</v>
      </c>
      <c r="M347" s="2"/>
    </row>
    <row r="348" spans="1:13" ht="16.899999999999999" customHeight="1">
      <c r="A348" s="2" t="s">
        <v>2724</v>
      </c>
      <c r="B348" s="2" t="s">
        <v>1137</v>
      </c>
      <c r="C348" s="2" t="s">
        <v>1138</v>
      </c>
      <c r="D348" s="2" t="s">
        <v>36</v>
      </c>
      <c r="E348" s="2" t="s">
        <v>19</v>
      </c>
      <c r="F348" s="2" t="s">
        <v>302</v>
      </c>
      <c r="G348" s="2" t="s">
        <v>1129</v>
      </c>
      <c r="H348" s="2" t="s">
        <v>1130</v>
      </c>
      <c r="I348" s="2" t="s">
        <v>23</v>
      </c>
      <c r="J348" s="2" t="s">
        <v>376</v>
      </c>
      <c r="K348" s="2" t="s">
        <v>1259</v>
      </c>
      <c r="L348" s="2" t="s">
        <v>989</v>
      </c>
      <c r="M348" s="2"/>
    </row>
    <row r="349" spans="1:13" ht="16.899999999999999" customHeight="1">
      <c r="A349" s="2" t="s">
        <v>2725</v>
      </c>
      <c r="B349" s="2" t="s">
        <v>1139</v>
      </c>
      <c r="C349" s="2" t="s">
        <v>1140</v>
      </c>
      <c r="D349" s="2" t="s">
        <v>36</v>
      </c>
      <c r="E349" s="2" t="s">
        <v>19</v>
      </c>
      <c r="F349" s="2" t="s">
        <v>1141</v>
      </c>
      <c r="G349" s="2" t="s">
        <v>1129</v>
      </c>
      <c r="H349" s="2" t="s">
        <v>1130</v>
      </c>
      <c r="I349" s="2" t="s">
        <v>23</v>
      </c>
      <c r="J349" s="2" t="s">
        <v>376</v>
      </c>
      <c r="K349" s="2" t="s">
        <v>1259</v>
      </c>
      <c r="L349" s="2" t="s">
        <v>461</v>
      </c>
      <c r="M349" s="2"/>
    </row>
    <row r="350" spans="1:13" ht="16.899999999999999" customHeight="1">
      <c r="A350" s="2" t="s">
        <v>2726</v>
      </c>
      <c r="B350" s="2" t="s">
        <v>1142</v>
      </c>
      <c r="C350" s="2" t="s">
        <v>1143</v>
      </c>
      <c r="D350" s="2" t="s">
        <v>36</v>
      </c>
      <c r="E350" s="2" t="s">
        <v>19</v>
      </c>
      <c r="F350" s="2" t="s">
        <v>49</v>
      </c>
      <c r="G350" s="2" t="s">
        <v>1129</v>
      </c>
      <c r="H350" s="2" t="s">
        <v>1130</v>
      </c>
      <c r="I350" s="2" t="s">
        <v>23</v>
      </c>
      <c r="J350" s="2" t="s">
        <v>376</v>
      </c>
      <c r="K350" s="2" t="s">
        <v>1259</v>
      </c>
      <c r="L350" s="2" t="s">
        <v>989</v>
      </c>
      <c r="M350" s="2"/>
    </row>
    <row r="351" spans="1:13" ht="16.899999999999999" customHeight="1">
      <c r="A351" s="2" t="s">
        <v>2727</v>
      </c>
      <c r="B351" s="2" t="s">
        <v>1144</v>
      </c>
      <c r="C351" s="2" t="s">
        <v>1145</v>
      </c>
      <c r="D351" s="2" t="s">
        <v>36</v>
      </c>
      <c r="E351" s="2" t="s">
        <v>19</v>
      </c>
      <c r="F351" s="2" t="s">
        <v>1146</v>
      </c>
      <c r="G351" s="2" t="s">
        <v>1129</v>
      </c>
      <c r="H351" s="2" t="s">
        <v>1130</v>
      </c>
      <c r="I351" s="2" t="s">
        <v>23</v>
      </c>
      <c r="J351" s="2" t="s">
        <v>376</v>
      </c>
      <c r="K351" s="2" t="s">
        <v>1259</v>
      </c>
      <c r="L351" s="2" t="s">
        <v>989</v>
      </c>
      <c r="M351" s="2"/>
    </row>
    <row r="352" spans="1:13" ht="16.899999999999999" customHeight="1">
      <c r="A352" s="2" t="s">
        <v>2728</v>
      </c>
      <c r="B352" s="2" t="s">
        <v>1147</v>
      </c>
      <c r="C352" s="2" t="s">
        <v>1148</v>
      </c>
      <c r="D352" s="2" t="s">
        <v>36</v>
      </c>
      <c r="E352" s="2" t="s">
        <v>19</v>
      </c>
      <c r="F352" s="2" t="s">
        <v>1149</v>
      </c>
      <c r="G352" s="2" t="s">
        <v>1129</v>
      </c>
      <c r="H352" s="2" t="s">
        <v>1130</v>
      </c>
      <c r="I352" s="2" t="s">
        <v>23</v>
      </c>
      <c r="J352" s="2" t="s">
        <v>376</v>
      </c>
      <c r="K352" s="2" t="s">
        <v>1259</v>
      </c>
      <c r="L352" s="2" t="s">
        <v>461</v>
      </c>
      <c r="M352" s="2"/>
    </row>
    <row r="353" spans="1:13" ht="16.899999999999999" customHeight="1">
      <c r="A353" s="2" t="s">
        <v>2729</v>
      </c>
      <c r="B353" s="2" t="s">
        <v>1150</v>
      </c>
      <c r="C353" s="2" t="s">
        <v>1151</v>
      </c>
      <c r="D353" s="2" t="s">
        <v>36</v>
      </c>
      <c r="E353" s="2" t="s">
        <v>19</v>
      </c>
      <c r="F353" s="2" t="s">
        <v>1039</v>
      </c>
      <c r="G353" s="2" t="s">
        <v>1129</v>
      </c>
      <c r="H353" s="2" t="s">
        <v>1130</v>
      </c>
      <c r="I353" s="2" t="s">
        <v>23</v>
      </c>
      <c r="J353" s="2" t="s">
        <v>376</v>
      </c>
      <c r="K353" s="2" t="s">
        <v>1259</v>
      </c>
      <c r="L353" s="2" t="s">
        <v>461</v>
      </c>
      <c r="M353" s="2"/>
    </row>
    <row r="354" spans="1:13" ht="16.899999999999999" customHeight="1">
      <c r="A354" s="2" t="s">
        <v>2730</v>
      </c>
      <c r="B354" s="2" t="s">
        <v>1152</v>
      </c>
      <c r="C354" s="2" t="s">
        <v>1153</v>
      </c>
      <c r="D354" s="2" t="s">
        <v>36</v>
      </c>
      <c r="E354" s="2" t="s">
        <v>19</v>
      </c>
      <c r="F354" s="2" t="s">
        <v>401</v>
      </c>
      <c r="G354" s="2" t="s">
        <v>1129</v>
      </c>
      <c r="H354" s="2" t="s">
        <v>1130</v>
      </c>
      <c r="I354" s="2" t="s">
        <v>23</v>
      </c>
      <c r="J354" s="2" t="s">
        <v>376</v>
      </c>
      <c r="K354" s="2" t="s">
        <v>1259</v>
      </c>
      <c r="L354" s="2" t="s">
        <v>989</v>
      </c>
      <c r="M354" s="2"/>
    </row>
    <row r="355" spans="1:13" ht="16.899999999999999" customHeight="1">
      <c r="A355" s="2" t="s">
        <v>2731</v>
      </c>
      <c r="B355" s="2" t="s">
        <v>1154</v>
      </c>
      <c r="C355" s="2" t="s">
        <v>1155</v>
      </c>
      <c r="D355" s="2" t="s">
        <v>18</v>
      </c>
      <c r="E355" s="2" t="s">
        <v>19</v>
      </c>
      <c r="F355" s="2" t="s">
        <v>215</v>
      </c>
      <c r="G355" s="2" t="s">
        <v>1129</v>
      </c>
      <c r="H355" s="2" t="s">
        <v>1130</v>
      </c>
      <c r="I355" s="2" t="s">
        <v>23</v>
      </c>
      <c r="J355" s="2" t="s">
        <v>376</v>
      </c>
      <c r="K355" s="2" t="s">
        <v>1259</v>
      </c>
      <c r="L355" s="2" t="s">
        <v>1260</v>
      </c>
      <c r="M355" s="2"/>
    </row>
    <row r="356" spans="1:13" ht="16.899999999999999" customHeight="1">
      <c r="A356" s="2" t="s">
        <v>2732</v>
      </c>
      <c r="B356" s="2" t="s">
        <v>1156</v>
      </c>
      <c r="C356" s="2" t="s">
        <v>1157</v>
      </c>
      <c r="D356" s="2" t="s">
        <v>36</v>
      </c>
      <c r="E356" s="2" t="s">
        <v>19</v>
      </c>
      <c r="F356" s="2" t="s">
        <v>1158</v>
      </c>
      <c r="G356" s="2" t="s">
        <v>1129</v>
      </c>
      <c r="H356" s="2" t="s">
        <v>1130</v>
      </c>
      <c r="I356" s="2" t="s">
        <v>23</v>
      </c>
      <c r="J356" s="2" t="s">
        <v>376</v>
      </c>
      <c r="K356" s="2" t="s">
        <v>1259</v>
      </c>
      <c r="L356" s="2" t="s">
        <v>1261</v>
      </c>
      <c r="M356" s="2"/>
    </row>
    <row r="357" spans="1:13" ht="16.899999999999999" customHeight="1">
      <c r="A357" s="2" t="s">
        <v>2733</v>
      </c>
      <c r="B357" s="2" t="s">
        <v>1159</v>
      </c>
      <c r="C357" s="2" t="s">
        <v>1160</v>
      </c>
      <c r="D357" s="2" t="s">
        <v>36</v>
      </c>
      <c r="E357" s="2" t="s">
        <v>19</v>
      </c>
      <c r="F357" s="2" t="s">
        <v>578</v>
      </c>
      <c r="G357" s="2" t="s">
        <v>1129</v>
      </c>
      <c r="H357" s="2" t="s">
        <v>1130</v>
      </c>
      <c r="I357" s="2" t="s">
        <v>23</v>
      </c>
      <c r="J357" s="2" t="s">
        <v>376</v>
      </c>
      <c r="K357" s="2" t="s">
        <v>1259</v>
      </c>
      <c r="L357" s="2" t="s">
        <v>1260</v>
      </c>
      <c r="M357" s="2"/>
    </row>
    <row r="358" spans="1:13" ht="16.899999999999999" customHeight="1">
      <c r="A358" s="2" t="s">
        <v>2734</v>
      </c>
      <c r="B358" s="2" t="s">
        <v>1161</v>
      </c>
      <c r="C358" s="2" t="s">
        <v>1162</v>
      </c>
      <c r="D358" s="2" t="s">
        <v>36</v>
      </c>
      <c r="E358" s="2" t="s">
        <v>19</v>
      </c>
      <c r="F358" s="2" t="s">
        <v>252</v>
      </c>
      <c r="G358" s="2" t="s">
        <v>1129</v>
      </c>
      <c r="H358" s="2" t="s">
        <v>1130</v>
      </c>
      <c r="I358" s="2" t="s">
        <v>23</v>
      </c>
      <c r="J358" s="2" t="s">
        <v>376</v>
      </c>
      <c r="K358" s="2" t="s">
        <v>1259</v>
      </c>
      <c r="L358" s="2" t="s">
        <v>461</v>
      </c>
      <c r="M358" s="2"/>
    </row>
    <row r="359" spans="1:13" ht="16.899999999999999" customHeight="1">
      <c r="A359" s="2" t="s">
        <v>2735</v>
      </c>
      <c r="B359" s="2" t="s">
        <v>1163</v>
      </c>
      <c r="C359" s="2" t="s">
        <v>1164</v>
      </c>
      <c r="D359" s="2" t="s">
        <v>36</v>
      </c>
      <c r="E359" s="2" t="s">
        <v>19</v>
      </c>
      <c r="F359" s="2" t="s">
        <v>302</v>
      </c>
      <c r="G359" s="2" t="s">
        <v>1129</v>
      </c>
      <c r="H359" s="2" t="s">
        <v>1130</v>
      </c>
      <c r="I359" s="2" t="s">
        <v>23</v>
      </c>
      <c r="J359" s="2" t="s">
        <v>376</v>
      </c>
      <c r="K359" s="2" t="s">
        <v>1259</v>
      </c>
      <c r="L359" s="2" t="s">
        <v>1260</v>
      </c>
      <c r="M359" s="2"/>
    </row>
    <row r="360" spans="1:13" ht="16.899999999999999" customHeight="1">
      <c r="A360" s="2" t="s">
        <v>2736</v>
      </c>
      <c r="B360" s="2" t="s">
        <v>1165</v>
      </c>
      <c r="C360" s="2" t="s">
        <v>1166</v>
      </c>
      <c r="D360" s="2" t="s">
        <v>36</v>
      </c>
      <c r="E360" s="2" t="s">
        <v>19</v>
      </c>
      <c r="F360" s="2" t="s">
        <v>129</v>
      </c>
      <c r="G360" s="2" t="s">
        <v>1129</v>
      </c>
      <c r="H360" s="2" t="s">
        <v>1130</v>
      </c>
      <c r="I360" s="2" t="s">
        <v>23</v>
      </c>
      <c r="J360" s="2" t="s">
        <v>376</v>
      </c>
      <c r="K360" s="2" t="s">
        <v>1259</v>
      </c>
      <c r="L360" s="2" t="s">
        <v>461</v>
      </c>
      <c r="M360" s="2"/>
    </row>
    <row r="361" spans="1:13" ht="16.899999999999999" customHeight="1">
      <c r="A361" s="2" t="s">
        <v>2737</v>
      </c>
      <c r="B361" s="2" t="s">
        <v>1167</v>
      </c>
      <c r="C361" s="2" t="s">
        <v>1168</v>
      </c>
      <c r="D361" s="2" t="s">
        <v>18</v>
      </c>
      <c r="E361" s="2" t="s">
        <v>19</v>
      </c>
      <c r="F361" s="2" t="s">
        <v>248</v>
      </c>
      <c r="G361" s="2" t="s">
        <v>1129</v>
      </c>
      <c r="H361" s="2" t="s">
        <v>1130</v>
      </c>
      <c r="I361" s="2" t="s">
        <v>23</v>
      </c>
      <c r="J361" s="2" t="s">
        <v>376</v>
      </c>
      <c r="K361" s="2" t="s">
        <v>1259</v>
      </c>
      <c r="L361" s="2" t="s">
        <v>1260</v>
      </c>
      <c r="M361" s="2"/>
    </row>
    <row r="362" spans="1:13" ht="16.899999999999999" customHeight="1">
      <c r="A362" s="2" t="s">
        <v>2738</v>
      </c>
      <c r="B362" s="2" t="s">
        <v>1169</v>
      </c>
      <c r="C362" s="2" t="s">
        <v>1170</v>
      </c>
      <c r="D362" s="2" t="s">
        <v>36</v>
      </c>
      <c r="E362" s="2" t="s">
        <v>19</v>
      </c>
      <c r="F362" s="2" t="s">
        <v>248</v>
      </c>
      <c r="G362" s="2" t="s">
        <v>1129</v>
      </c>
      <c r="H362" s="2" t="s">
        <v>1130</v>
      </c>
      <c r="I362" s="2" t="s">
        <v>23</v>
      </c>
      <c r="J362" s="2" t="s">
        <v>376</v>
      </c>
      <c r="K362" s="2" t="s">
        <v>1259</v>
      </c>
      <c r="L362" s="2" t="s">
        <v>989</v>
      </c>
      <c r="M362" s="2"/>
    </row>
    <row r="363" spans="1:13" ht="16.899999999999999" customHeight="1">
      <c r="A363" s="2" t="s">
        <v>2739</v>
      </c>
      <c r="B363" s="2" t="s">
        <v>1171</v>
      </c>
      <c r="C363" s="2" t="s">
        <v>1172</v>
      </c>
      <c r="D363" s="2" t="s">
        <v>18</v>
      </c>
      <c r="E363" s="2" t="s">
        <v>19</v>
      </c>
      <c r="F363" s="2" t="s">
        <v>57</v>
      </c>
      <c r="G363" s="2" t="s">
        <v>1129</v>
      </c>
      <c r="H363" s="2" t="s">
        <v>1130</v>
      </c>
      <c r="I363" s="2" t="s">
        <v>23</v>
      </c>
      <c r="J363" s="2" t="s">
        <v>376</v>
      </c>
      <c r="K363" s="2" t="s">
        <v>1259</v>
      </c>
      <c r="L363" s="2" t="s">
        <v>213</v>
      </c>
      <c r="M363" s="2"/>
    </row>
    <row r="364" spans="1:13" ht="16.899999999999999" customHeight="1">
      <c r="A364" s="2" t="s">
        <v>2740</v>
      </c>
      <c r="B364" s="2" t="s">
        <v>1173</v>
      </c>
      <c r="C364" s="2" t="s">
        <v>1174</v>
      </c>
      <c r="D364" s="2" t="s">
        <v>36</v>
      </c>
      <c r="E364" s="2" t="s">
        <v>19</v>
      </c>
      <c r="F364" s="2" t="s">
        <v>829</v>
      </c>
      <c r="G364" s="2" t="s">
        <v>1129</v>
      </c>
      <c r="H364" s="2" t="s">
        <v>1130</v>
      </c>
      <c r="I364" s="2" t="s">
        <v>23</v>
      </c>
      <c r="J364" s="2" t="s">
        <v>376</v>
      </c>
      <c r="K364" s="2" t="s">
        <v>1259</v>
      </c>
      <c r="L364" s="2" t="s">
        <v>213</v>
      </c>
      <c r="M364" s="2"/>
    </row>
    <row r="365" spans="1:13" ht="16.899999999999999" customHeight="1">
      <c r="A365" s="2" t="s">
        <v>2741</v>
      </c>
      <c r="B365" s="2" t="s">
        <v>1175</v>
      </c>
      <c r="C365" s="2" t="s">
        <v>1176</v>
      </c>
      <c r="D365" s="2" t="s">
        <v>36</v>
      </c>
      <c r="E365" s="2" t="s">
        <v>19</v>
      </c>
      <c r="F365" s="2" t="s">
        <v>211</v>
      </c>
      <c r="G365" s="2" t="s">
        <v>1129</v>
      </c>
      <c r="H365" s="2" t="s">
        <v>1130</v>
      </c>
      <c r="I365" s="2" t="s">
        <v>23</v>
      </c>
      <c r="J365" s="2" t="s">
        <v>376</v>
      </c>
      <c r="K365" s="2" t="s">
        <v>1259</v>
      </c>
      <c r="L365" s="2" t="s">
        <v>213</v>
      </c>
      <c r="M365" s="2"/>
    </row>
    <row r="366" spans="1:13" ht="16.899999999999999" customHeight="1">
      <c r="A366" s="2" t="s">
        <v>2742</v>
      </c>
      <c r="B366" s="2" t="s">
        <v>1177</v>
      </c>
      <c r="C366" s="2" t="s">
        <v>1178</v>
      </c>
      <c r="D366" s="2" t="s">
        <v>36</v>
      </c>
      <c r="E366" s="2" t="s">
        <v>19</v>
      </c>
      <c r="F366" s="2" t="s">
        <v>856</v>
      </c>
      <c r="G366" s="2" t="s">
        <v>1129</v>
      </c>
      <c r="H366" s="2" t="s">
        <v>1130</v>
      </c>
      <c r="I366" s="2" t="s">
        <v>23</v>
      </c>
      <c r="J366" s="2" t="s">
        <v>376</v>
      </c>
      <c r="K366" s="2" t="s">
        <v>1259</v>
      </c>
      <c r="L366" s="2" t="s">
        <v>989</v>
      </c>
      <c r="M366" s="2"/>
    </row>
    <row r="367" spans="1:13" ht="16.899999999999999" customHeight="1">
      <c r="A367" s="2" t="s">
        <v>2743</v>
      </c>
      <c r="B367" s="2" t="s">
        <v>1179</v>
      </c>
      <c r="C367" s="2" t="s">
        <v>1180</v>
      </c>
      <c r="D367" s="2" t="s">
        <v>18</v>
      </c>
      <c r="E367" s="2" t="s">
        <v>19</v>
      </c>
      <c r="F367" s="2" t="s">
        <v>1181</v>
      </c>
      <c r="G367" s="2" t="s">
        <v>1129</v>
      </c>
      <c r="H367" s="2" t="s">
        <v>1130</v>
      </c>
      <c r="I367" s="2" t="s">
        <v>23</v>
      </c>
      <c r="J367" s="2" t="s">
        <v>376</v>
      </c>
      <c r="K367" s="2" t="s">
        <v>1259</v>
      </c>
      <c r="L367" s="2" t="s">
        <v>1260</v>
      </c>
      <c r="M367" s="2"/>
    </row>
    <row r="368" spans="1:13" ht="16.899999999999999" customHeight="1">
      <c r="A368" s="2" t="s">
        <v>2744</v>
      </c>
      <c r="B368" s="2" t="s">
        <v>1182</v>
      </c>
      <c r="C368" s="2" t="s">
        <v>1183</v>
      </c>
      <c r="D368" s="2" t="s">
        <v>36</v>
      </c>
      <c r="E368" s="2" t="s">
        <v>19</v>
      </c>
      <c r="F368" s="2" t="s">
        <v>1053</v>
      </c>
      <c r="G368" s="2" t="s">
        <v>1129</v>
      </c>
      <c r="H368" s="2" t="s">
        <v>1130</v>
      </c>
      <c r="I368" s="2" t="s">
        <v>23</v>
      </c>
      <c r="J368" s="2" t="s">
        <v>376</v>
      </c>
      <c r="K368" s="2" t="s">
        <v>1259</v>
      </c>
      <c r="L368" s="2" t="s">
        <v>1261</v>
      </c>
      <c r="M368" s="2"/>
    </row>
    <row r="369" spans="1:13" ht="16.899999999999999" customHeight="1">
      <c r="A369" s="2" t="s">
        <v>2745</v>
      </c>
      <c r="B369" s="2" t="s">
        <v>1184</v>
      </c>
      <c r="C369" s="2" t="s">
        <v>1185</v>
      </c>
      <c r="D369" s="2" t="s">
        <v>18</v>
      </c>
      <c r="E369" s="2" t="s">
        <v>19</v>
      </c>
      <c r="F369" s="2" t="s">
        <v>1186</v>
      </c>
      <c r="G369" s="2" t="s">
        <v>1129</v>
      </c>
      <c r="H369" s="2" t="s">
        <v>1130</v>
      </c>
      <c r="I369" s="2" t="s">
        <v>23</v>
      </c>
      <c r="J369" s="2" t="s">
        <v>376</v>
      </c>
      <c r="K369" s="2" t="s">
        <v>1259</v>
      </c>
      <c r="L369" s="2" t="s">
        <v>1260</v>
      </c>
      <c r="M369" s="2"/>
    </row>
    <row r="370" spans="1:13" ht="16.899999999999999" customHeight="1">
      <c r="A370" s="2" t="s">
        <v>2746</v>
      </c>
      <c r="B370" s="2" t="s">
        <v>1187</v>
      </c>
      <c r="C370" s="2" t="s">
        <v>1188</v>
      </c>
      <c r="D370" s="2" t="s">
        <v>18</v>
      </c>
      <c r="E370" s="2" t="s">
        <v>19</v>
      </c>
      <c r="F370" s="2" t="s">
        <v>281</v>
      </c>
      <c r="G370" s="2" t="s">
        <v>1129</v>
      </c>
      <c r="H370" s="2" t="s">
        <v>1130</v>
      </c>
      <c r="I370" s="2" t="s">
        <v>23</v>
      </c>
      <c r="J370" s="2" t="s">
        <v>376</v>
      </c>
      <c r="K370" s="2" t="s">
        <v>1259</v>
      </c>
      <c r="L370" s="2" t="s">
        <v>1261</v>
      </c>
      <c r="M370" s="2"/>
    </row>
    <row r="371" spans="1:13" ht="16.899999999999999" customHeight="1">
      <c r="A371" s="2" t="s">
        <v>2747</v>
      </c>
      <c r="B371" s="2" t="s">
        <v>1189</v>
      </c>
      <c r="C371" s="2" t="s">
        <v>1190</v>
      </c>
      <c r="D371" s="2" t="s">
        <v>36</v>
      </c>
      <c r="E371" s="2" t="s">
        <v>19</v>
      </c>
      <c r="F371" s="2" t="s">
        <v>307</v>
      </c>
      <c r="G371" s="2" t="s">
        <v>1129</v>
      </c>
      <c r="H371" s="2" t="s">
        <v>1130</v>
      </c>
      <c r="I371" s="2" t="s">
        <v>23</v>
      </c>
      <c r="J371" s="2" t="s">
        <v>376</v>
      </c>
      <c r="K371" s="2" t="s">
        <v>1259</v>
      </c>
      <c r="L371" s="2" t="s">
        <v>1262</v>
      </c>
      <c r="M371" s="2"/>
    </row>
    <row r="372" spans="1:13" ht="16.899999999999999" customHeight="1">
      <c r="A372" s="2" t="s">
        <v>2748</v>
      </c>
      <c r="B372" s="2" t="s">
        <v>1191</v>
      </c>
      <c r="C372" s="2" t="s">
        <v>1192</v>
      </c>
      <c r="D372" s="2" t="s">
        <v>18</v>
      </c>
      <c r="E372" s="2" t="s">
        <v>19</v>
      </c>
      <c r="F372" s="2" t="s">
        <v>950</v>
      </c>
      <c r="G372" s="2" t="s">
        <v>1129</v>
      </c>
      <c r="H372" s="2" t="s">
        <v>1130</v>
      </c>
      <c r="I372" s="2" t="s">
        <v>23</v>
      </c>
      <c r="J372" s="2" t="s">
        <v>376</v>
      </c>
      <c r="K372" s="2" t="s">
        <v>1259</v>
      </c>
      <c r="L372" s="2" t="s">
        <v>1260</v>
      </c>
      <c r="M372" s="2"/>
    </row>
    <row r="373" spans="1:13" ht="16.899999999999999" customHeight="1">
      <c r="A373" s="2" t="s">
        <v>2749</v>
      </c>
      <c r="B373" s="2" t="s">
        <v>1193</v>
      </c>
      <c r="C373" s="2" t="s">
        <v>1194</v>
      </c>
      <c r="D373" s="2" t="s">
        <v>36</v>
      </c>
      <c r="E373" s="2" t="s">
        <v>19</v>
      </c>
      <c r="F373" s="2" t="s">
        <v>217</v>
      </c>
      <c r="G373" s="2" t="s">
        <v>1195</v>
      </c>
      <c r="H373" s="2" t="s">
        <v>1196</v>
      </c>
      <c r="I373" s="2" t="s">
        <v>23</v>
      </c>
      <c r="J373" s="2" t="s">
        <v>376</v>
      </c>
      <c r="K373" s="2" t="s">
        <v>1263</v>
      </c>
      <c r="L373" s="2" t="s">
        <v>1260</v>
      </c>
      <c r="M373" s="2"/>
    </row>
    <row r="374" spans="1:13" ht="16.899999999999999" customHeight="1">
      <c r="A374" s="2" t="s">
        <v>2750</v>
      </c>
      <c r="B374" s="2" t="s">
        <v>1197</v>
      </c>
      <c r="C374" s="2" t="s">
        <v>1198</v>
      </c>
      <c r="D374" s="2" t="s">
        <v>36</v>
      </c>
      <c r="E374" s="2" t="s">
        <v>19</v>
      </c>
      <c r="F374" s="2" t="s">
        <v>469</v>
      </c>
      <c r="G374" s="2" t="s">
        <v>1195</v>
      </c>
      <c r="H374" s="2" t="s">
        <v>1196</v>
      </c>
      <c r="I374" s="2" t="s">
        <v>23</v>
      </c>
      <c r="J374" s="2" t="s">
        <v>376</v>
      </c>
      <c r="K374" s="2" t="s">
        <v>1263</v>
      </c>
      <c r="L374" s="2" t="s">
        <v>1260</v>
      </c>
      <c r="M374" s="2"/>
    </row>
    <row r="375" spans="1:13" ht="16.899999999999999" customHeight="1">
      <c r="A375" s="2" t="s">
        <v>2751</v>
      </c>
      <c r="B375" s="2" t="s">
        <v>1199</v>
      </c>
      <c r="C375" s="2" t="s">
        <v>1200</v>
      </c>
      <c r="D375" s="2" t="s">
        <v>18</v>
      </c>
      <c r="E375" s="2" t="s">
        <v>19</v>
      </c>
      <c r="F375" s="2" t="s">
        <v>274</v>
      </c>
      <c r="G375" s="2" t="s">
        <v>1195</v>
      </c>
      <c r="H375" s="2" t="s">
        <v>1196</v>
      </c>
      <c r="I375" s="2" t="s">
        <v>23</v>
      </c>
      <c r="J375" s="2" t="s">
        <v>376</v>
      </c>
      <c r="K375" s="2" t="s">
        <v>1263</v>
      </c>
      <c r="L375" s="2" t="s">
        <v>1260</v>
      </c>
      <c r="M375" s="2"/>
    </row>
    <row r="376" spans="1:13" ht="16.899999999999999" customHeight="1">
      <c r="A376" s="2" t="s">
        <v>2752</v>
      </c>
      <c r="B376" s="2" t="s">
        <v>1201</v>
      </c>
      <c r="C376" s="2" t="s">
        <v>1202</v>
      </c>
      <c r="D376" s="2" t="s">
        <v>36</v>
      </c>
      <c r="E376" s="2" t="s">
        <v>19</v>
      </c>
      <c r="F376" s="2" t="s">
        <v>281</v>
      </c>
      <c r="G376" s="2" t="s">
        <v>1195</v>
      </c>
      <c r="H376" s="2" t="s">
        <v>1196</v>
      </c>
      <c r="I376" s="2" t="s">
        <v>23</v>
      </c>
      <c r="J376" s="2" t="s">
        <v>376</v>
      </c>
      <c r="K376" s="2" t="s">
        <v>1263</v>
      </c>
      <c r="L376" s="2" t="s">
        <v>1261</v>
      </c>
      <c r="M376" s="2"/>
    </row>
    <row r="377" spans="1:13" ht="16.899999999999999" customHeight="1">
      <c r="A377" s="2" t="s">
        <v>2753</v>
      </c>
      <c r="B377" s="2" t="s">
        <v>1203</v>
      </c>
      <c r="C377" s="2" t="s">
        <v>1204</v>
      </c>
      <c r="D377" s="2" t="s">
        <v>36</v>
      </c>
      <c r="E377" s="2" t="s">
        <v>19</v>
      </c>
      <c r="F377" s="2" t="s">
        <v>385</v>
      </c>
      <c r="G377" s="2" t="s">
        <v>1195</v>
      </c>
      <c r="H377" s="2" t="s">
        <v>1196</v>
      </c>
      <c r="I377" s="2" t="s">
        <v>23</v>
      </c>
      <c r="J377" s="2" t="s">
        <v>376</v>
      </c>
      <c r="K377" s="2" t="s">
        <v>1263</v>
      </c>
      <c r="L377" s="2" t="s">
        <v>1261</v>
      </c>
      <c r="M377" s="2"/>
    </row>
    <row r="378" spans="1:13" ht="16.899999999999999" customHeight="1">
      <c r="A378" s="2" t="s">
        <v>2754</v>
      </c>
      <c r="B378" s="2" t="s">
        <v>1205</v>
      </c>
      <c r="C378" s="2" t="s">
        <v>1206</v>
      </c>
      <c r="D378" s="2" t="s">
        <v>36</v>
      </c>
      <c r="E378" s="2" t="s">
        <v>19</v>
      </c>
      <c r="F378" s="2" t="s">
        <v>1207</v>
      </c>
      <c r="G378" s="2" t="s">
        <v>1195</v>
      </c>
      <c r="H378" s="2" t="s">
        <v>1196</v>
      </c>
      <c r="I378" s="2" t="s">
        <v>23</v>
      </c>
      <c r="J378" s="2" t="s">
        <v>376</v>
      </c>
      <c r="K378" s="2" t="s">
        <v>1263</v>
      </c>
      <c r="L378" s="2" t="s">
        <v>1260</v>
      </c>
      <c r="M378" s="2"/>
    </row>
    <row r="379" spans="1:13" ht="16.899999999999999" customHeight="1">
      <c r="A379" s="2" t="s">
        <v>2755</v>
      </c>
      <c r="B379" s="2" t="s">
        <v>1208</v>
      </c>
      <c r="C379" s="2" t="s">
        <v>1209</v>
      </c>
      <c r="D379" s="2" t="s">
        <v>36</v>
      </c>
      <c r="E379" s="2" t="s">
        <v>19</v>
      </c>
      <c r="F379" s="2" t="s">
        <v>385</v>
      </c>
      <c r="G379" s="2" t="s">
        <v>1195</v>
      </c>
      <c r="H379" s="2" t="s">
        <v>1196</v>
      </c>
      <c r="I379" s="2" t="s">
        <v>23</v>
      </c>
      <c r="J379" s="2" t="s">
        <v>376</v>
      </c>
      <c r="K379" s="2" t="s">
        <v>1263</v>
      </c>
      <c r="L379" s="2" t="s">
        <v>1260</v>
      </c>
      <c r="M379" s="2"/>
    </row>
    <row r="380" spans="1:13" ht="16.899999999999999" customHeight="1">
      <c r="A380" s="2" t="s">
        <v>2756</v>
      </c>
      <c r="B380" s="2" t="s">
        <v>1210</v>
      </c>
      <c r="C380" s="2" t="s">
        <v>1211</v>
      </c>
      <c r="D380" s="2" t="s">
        <v>36</v>
      </c>
      <c r="E380" s="2" t="s">
        <v>19</v>
      </c>
      <c r="F380" s="2" t="s">
        <v>1212</v>
      </c>
      <c r="G380" s="2" t="s">
        <v>1195</v>
      </c>
      <c r="H380" s="2" t="s">
        <v>1196</v>
      </c>
      <c r="I380" s="2" t="s">
        <v>23</v>
      </c>
      <c r="J380" s="2" t="s">
        <v>376</v>
      </c>
      <c r="K380" s="2" t="s">
        <v>1263</v>
      </c>
      <c r="L380" s="2" t="s">
        <v>1260</v>
      </c>
      <c r="M380" s="2"/>
    </row>
    <row r="381" spans="1:13" ht="16.899999999999999" customHeight="1">
      <c r="A381" s="2" t="s">
        <v>2757</v>
      </c>
      <c r="B381" s="2" t="s">
        <v>1213</v>
      </c>
      <c r="C381" s="2" t="s">
        <v>1214</v>
      </c>
      <c r="D381" s="2" t="s">
        <v>36</v>
      </c>
      <c r="E381" s="2" t="s">
        <v>19</v>
      </c>
      <c r="F381" s="2" t="s">
        <v>1215</v>
      </c>
      <c r="G381" s="2" t="s">
        <v>1195</v>
      </c>
      <c r="H381" s="2" t="s">
        <v>1196</v>
      </c>
      <c r="I381" s="2" t="s">
        <v>23</v>
      </c>
      <c r="J381" s="2" t="s">
        <v>376</v>
      </c>
      <c r="K381" s="2" t="s">
        <v>1263</v>
      </c>
      <c r="L381" s="2" t="s">
        <v>1261</v>
      </c>
      <c r="M381" s="2"/>
    </row>
    <row r="382" spans="1:13" ht="16.899999999999999" customHeight="1">
      <c r="A382" s="2" t="s">
        <v>2758</v>
      </c>
      <c r="B382" s="2" t="s">
        <v>1216</v>
      </c>
      <c r="C382" s="2" t="s">
        <v>1217</v>
      </c>
      <c r="D382" s="2" t="s">
        <v>36</v>
      </c>
      <c r="E382" s="2" t="s">
        <v>19</v>
      </c>
      <c r="F382" s="2" t="s">
        <v>211</v>
      </c>
      <c r="G382" s="2" t="s">
        <v>1195</v>
      </c>
      <c r="H382" s="2" t="s">
        <v>1196</v>
      </c>
      <c r="I382" s="2" t="s">
        <v>23</v>
      </c>
      <c r="J382" s="2" t="s">
        <v>376</v>
      </c>
      <c r="K382" s="2" t="s">
        <v>1263</v>
      </c>
      <c r="L382" s="2" t="s">
        <v>1261</v>
      </c>
      <c r="M382" s="2"/>
    </row>
    <row r="383" spans="1:13" ht="16.899999999999999" customHeight="1">
      <c r="A383" s="2" t="s">
        <v>2759</v>
      </c>
      <c r="B383" s="2" t="s">
        <v>1218</v>
      </c>
      <c r="C383" s="2" t="s">
        <v>1219</v>
      </c>
      <c r="D383" s="2" t="s">
        <v>18</v>
      </c>
      <c r="E383" s="2" t="s">
        <v>19</v>
      </c>
      <c r="F383" s="2" t="s">
        <v>317</v>
      </c>
      <c r="G383" s="2" t="s">
        <v>1195</v>
      </c>
      <c r="H383" s="2" t="s">
        <v>1196</v>
      </c>
      <c r="I383" s="2" t="s">
        <v>23</v>
      </c>
      <c r="J383" s="2" t="s">
        <v>376</v>
      </c>
      <c r="K383" s="2" t="s">
        <v>1263</v>
      </c>
      <c r="L383" s="2" t="s">
        <v>1261</v>
      </c>
      <c r="M383" s="2"/>
    </row>
    <row r="384" spans="1:13" ht="16.899999999999999" customHeight="1">
      <c r="A384" s="2" t="s">
        <v>2760</v>
      </c>
      <c r="B384" s="2" t="s">
        <v>1220</v>
      </c>
      <c r="C384" s="2" t="s">
        <v>1221</v>
      </c>
      <c r="D384" s="2" t="s">
        <v>36</v>
      </c>
      <c r="E384" s="2" t="s">
        <v>19</v>
      </c>
      <c r="F384" s="2" t="s">
        <v>385</v>
      </c>
      <c r="G384" s="2" t="s">
        <v>1195</v>
      </c>
      <c r="H384" s="2" t="s">
        <v>1196</v>
      </c>
      <c r="I384" s="2" t="s">
        <v>23</v>
      </c>
      <c r="J384" s="2" t="s">
        <v>376</v>
      </c>
      <c r="K384" s="2" t="s">
        <v>1263</v>
      </c>
      <c r="L384" s="2" t="s">
        <v>1260</v>
      </c>
      <c r="M384" s="2"/>
    </row>
    <row r="385" spans="1:13" ht="16.899999999999999" customHeight="1">
      <c r="A385" s="2" t="s">
        <v>2761</v>
      </c>
      <c r="B385" s="2" t="s">
        <v>1222</v>
      </c>
      <c r="C385" s="2" t="s">
        <v>1223</v>
      </c>
      <c r="D385" s="2" t="s">
        <v>36</v>
      </c>
      <c r="E385" s="2" t="s">
        <v>19</v>
      </c>
      <c r="F385" s="2" t="s">
        <v>1224</v>
      </c>
      <c r="G385" s="2" t="s">
        <v>1195</v>
      </c>
      <c r="H385" s="2" t="s">
        <v>1196</v>
      </c>
      <c r="I385" s="2" t="s">
        <v>23</v>
      </c>
      <c r="J385" s="2" t="s">
        <v>376</v>
      </c>
      <c r="K385" s="2" t="s">
        <v>1263</v>
      </c>
      <c r="L385" s="2" t="s">
        <v>1261</v>
      </c>
      <c r="M385" s="2"/>
    </row>
    <row r="386" spans="1:13" ht="16.899999999999999" customHeight="1">
      <c r="A386" s="2" t="s">
        <v>2762</v>
      </c>
      <c r="B386" s="2" t="s">
        <v>1225</v>
      </c>
      <c r="C386" s="2" t="s">
        <v>1226</v>
      </c>
      <c r="D386" s="2" t="s">
        <v>36</v>
      </c>
      <c r="E386" s="2" t="s">
        <v>19</v>
      </c>
      <c r="F386" s="2" t="s">
        <v>1207</v>
      </c>
      <c r="G386" s="2" t="s">
        <v>1195</v>
      </c>
      <c r="H386" s="2" t="s">
        <v>1196</v>
      </c>
      <c r="I386" s="2" t="s">
        <v>23</v>
      </c>
      <c r="J386" s="2" t="s">
        <v>376</v>
      </c>
      <c r="K386" s="2" t="s">
        <v>1263</v>
      </c>
      <c r="L386" s="2" t="s">
        <v>1260</v>
      </c>
      <c r="M386" s="2"/>
    </row>
    <row r="387" spans="1:13" ht="16.899999999999999" customHeight="1">
      <c r="A387" s="2" t="s">
        <v>2763</v>
      </c>
      <c r="B387" s="2" t="s">
        <v>1227</v>
      </c>
      <c r="C387" s="2" t="s">
        <v>1228</v>
      </c>
      <c r="D387" s="2" t="s">
        <v>36</v>
      </c>
      <c r="E387" s="2" t="s">
        <v>19</v>
      </c>
      <c r="F387" s="2" t="s">
        <v>469</v>
      </c>
      <c r="G387" s="2" t="s">
        <v>1195</v>
      </c>
      <c r="H387" s="2" t="s">
        <v>1196</v>
      </c>
      <c r="I387" s="2" t="s">
        <v>23</v>
      </c>
      <c r="J387" s="2" t="s">
        <v>376</v>
      </c>
      <c r="K387" s="2" t="s">
        <v>1263</v>
      </c>
      <c r="L387" s="2" t="s">
        <v>1260</v>
      </c>
      <c r="M387" s="2"/>
    </row>
    <row r="388" spans="1:13" ht="16.899999999999999" customHeight="1">
      <c r="A388" s="2" t="s">
        <v>2764</v>
      </c>
      <c r="B388" s="2" t="s">
        <v>1229</v>
      </c>
      <c r="C388" s="2" t="s">
        <v>1230</v>
      </c>
      <c r="D388" s="2" t="s">
        <v>18</v>
      </c>
      <c r="E388" s="2" t="s">
        <v>19</v>
      </c>
      <c r="F388" s="2" t="s">
        <v>856</v>
      </c>
      <c r="G388" s="2" t="s">
        <v>1195</v>
      </c>
      <c r="H388" s="2" t="s">
        <v>1196</v>
      </c>
      <c r="I388" s="2" t="s">
        <v>23</v>
      </c>
      <c r="J388" s="2" t="s">
        <v>376</v>
      </c>
      <c r="K388" s="2" t="s">
        <v>1263</v>
      </c>
      <c r="L388" s="2" t="s">
        <v>1260</v>
      </c>
      <c r="M388" s="2"/>
    </row>
    <row r="389" spans="1:13" ht="16.899999999999999" customHeight="1">
      <c r="A389" s="2" t="s">
        <v>2765</v>
      </c>
      <c r="B389" s="2" t="s">
        <v>1231</v>
      </c>
      <c r="C389" s="2" t="s">
        <v>1232</v>
      </c>
      <c r="D389" s="2" t="s">
        <v>18</v>
      </c>
      <c r="E389" s="2" t="s">
        <v>19</v>
      </c>
      <c r="F389" s="2" t="s">
        <v>950</v>
      </c>
      <c r="G389" s="2" t="s">
        <v>1195</v>
      </c>
      <c r="H389" s="2" t="s">
        <v>1196</v>
      </c>
      <c r="I389" s="2" t="s">
        <v>23</v>
      </c>
      <c r="J389" s="2" t="s">
        <v>376</v>
      </c>
      <c r="K389" s="2" t="s">
        <v>1263</v>
      </c>
      <c r="L389" s="2" t="s">
        <v>1260</v>
      </c>
      <c r="M389" s="2"/>
    </row>
    <row r="390" spans="1:13" ht="16.899999999999999" customHeight="1">
      <c r="A390" s="2" t="s">
        <v>2766</v>
      </c>
      <c r="B390" s="2" t="s">
        <v>1233</v>
      </c>
      <c r="C390" s="2" t="s">
        <v>251</v>
      </c>
      <c r="D390" s="2" t="s">
        <v>36</v>
      </c>
      <c r="E390" s="2" t="s">
        <v>19</v>
      </c>
      <c r="F390" s="2" t="s">
        <v>401</v>
      </c>
      <c r="G390" s="2" t="s">
        <v>1195</v>
      </c>
      <c r="H390" s="2" t="s">
        <v>1196</v>
      </c>
      <c r="I390" s="2" t="s">
        <v>23</v>
      </c>
      <c r="J390" s="2" t="s">
        <v>376</v>
      </c>
      <c r="K390" s="2" t="s">
        <v>1263</v>
      </c>
      <c r="L390" s="2" t="s">
        <v>1260</v>
      </c>
      <c r="M390" s="2"/>
    </row>
    <row r="391" spans="1:13" ht="16.899999999999999" customHeight="1">
      <c r="A391" s="2" t="s">
        <v>2767</v>
      </c>
      <c r="B391" s="2" t="s">
        <v>1234</v>
      </c>
      <c r="C391" s="2" t="s">
        <v>1235</v>
      </c>
      <c r="D391" s="2" t="s">
        <v>18</v>
      </c>
      <c r="E391" s="2" t="s">
        <v>19</v>
      </c>
      <c r="F391" s="2" t="s">
        <v>1236</v>
      </c>
      <c r="G391" s="2" t="s">
        <v>1195</v>
      </c>
      <c r="H391" s="2" t="s">
        <v>1196</v>
      </c>
      <c r="I391" s="2" t="s">
        <v>23</v>
      </c>
      <c r="J391" s="2" t="s">
        <v>376</v>
      </c>
      <c r="K391" s="2" t="s">
        <v>1263</v>
      </c>
      <c r="L391" s="2" t="s">
        <v>1260</v>
      </c>
      <c r="M391" s="2"/>
    </row>
    <row r="392" spans="1:13" ht="16.899999999999999" customHeight="1">
      <c r="A392" s="2" t="s">
        <v>2768</v>
      </c>
      <c r="B392" s="2" t="s">
        <v>1237</v>
      </c>
      <c r="C392" s="2" t="s">
        <v>1238</v>
      </c>
      <c r="D392" s="2" t="s">
        <v>18</v>
      </c>
      <c r="E392" s="2" t="s">
        <v>19</v>
      </c>
      <c r="F392" s="2" t="s">
        <v>469</v>
      </c>
      <c r="G392" s="2" t="s">
        <v>1195</v>
      </c>
      <c r="H392" s="2" t="s">
        <v>1196</v>
      </c>
      <c r="I392" s="2" t="s">
        <v>23</v>
      </c>
      <c r="J392" s="2" t="s">
        <v>376</v>
      </c>
      <c r="K392" s="2" t="s">
        <v>1263</v>
      </c>
      <c r="L392" s="2" t="s">
        <v>1261</v>
      </c>
      <c r="M392" s="2"/>
    </row>
    <row r="393" spans="1:13" ht="16.899999999999999" customHeight="1">
      <c r="A393" s="2" t="s">
        <v>2769</v>
      </c>
      <c r="B393" s="2" t="s">
        <v>1239</v>
      </c>
      <c r="C393" s="2" t="s">
        <v>1240</v>
      </c>
      <c r="D393" s="2" t="s">
        <v>36</v>
      </c>
      <c r="E393" s="2" t="s">
        <v>19</v>
      </c>
      <c r="F393" s="2" t="s">
        <v>401</v>
      </c>
      <c r="G393" s="2" t="s">
        <v>1195</v>
      </c>
      <c r="H393" s="2" t="s">
        <v>1196</v>
      </c>
      <c r="I393" s="2" t="s">
        <v>23</v>
      </c>
      <c r="J393" s="2" t="s">
        <v>376</v>
      </c>
      <c r="K393" s="2" t="s">
        <v>1263</v>
      </c>
      <c r="L393" s="2" t="s">
        <v>1261</v>
      </c>
      <c r="M393" s="2"/>
    </row>
    <row r="394" spans="1:13" ht="16.899999999999999" customHeight="1">
      <c r="A394" s="2" t="s">
        <v>2770</v>
      </c>
      <c r="B394" s="2" t="s">
        <v>1241</v>
      </c>
      <c r="C394" s="2" t="s">
        <v>1242</v>
      </c>
      <c r="D394" s="2" t="s">
        <v>36</v>
      </c>
      <c r="E394" s="2" t="s">
        <v>19</v>
      </c>
      <c r="F394" s="2" t="s">
        <v>1243</v>
      </c>
      <c r="G394" s="2" t="s">
        <v>1195</v>
      </c>
      <c r="H394" s="2" t="s">
        <v>1196</v>
      </c>
      <c r="I394" s="2" t="s">
        <v>23</v>
      </c>
      <c r="J394" s="2" t="s">
        <v>376</v>
      </c>
      <c r="K394" s="2" t="s">
        <v>1263</v>
      </c>
      <c r="L394" s="2" t="s">
        <v>1261</v>
      </c>
      <c r="M394" s="2"/>
    </row>
    <row r="395" spans="1:13" ht="16.899999999999999" customHeight="1">
      <c r="A395" s="2" t="s">
        <v>2771</v>
      </c>
      <c r="B395" s="2" t="s">
        <v>1244</v>
      </c>
      <c r="C395" s="2" t="s">
        <v>1245</v>
      </c>
      <c r="D395" s="2" t="s">
        <v>36</v>
      </c>
      <c r="E395" s="2" t="s">
        <v>19</v>
      </c>
      <c r="F395" s="2" t="s">
        <v>221</v>
      </c>
      <c r="G395" s="2" t="s">
        <v>1195</v>
      </c>
      <c r="H395" s="2" t="s">
        <v>1196</v>
      </c>
      <c r="I395" s="2" t="s">
        <v>23</v>
      </c>
      <c r="J395" s="2" t="s">
        <v>376</v>
      </c>
      <c r="K395" s="2" t="s">
        <v>1263</v>
      </c>
      <c r="L395" s="2" t="s">
        <v>1261</v>
      </c>
      <c r="M395" s="2"/>
    </row>
    <row r="396" spans="1:13" ht="16.899999999999999" customHeight="1">
      <c r="A396" s="2" t="s">
        <v>2772</v>
      </c>
      <c r="B396" s="2" t="s">
        <v>1246</v>
      </c>
      <c r="C396" s="2" t="s">
        <v>1247</v>
      </c>
      <c r="D396" s="2" t="s">
        <v>36</v>
      </c>
      <c r="E396" s="2" t="s">
        <v>19</v>
      </c>
      <c r="F396" s="2" t="s">
        <v>69</v>
      </c>
      <c r="G396" s="2" t="s">
        <v>1195</v>
      </c>
      <c r="H396" s="2" t="s">
        <v>1196</v>
      </c>
      <c r="I396" s="2" t="s">
        <v>23</v>
      </c>
      <c r="J396" s="2" t="s">
        <v>376</v>
      </c>
      <c r="K396" s="2" t="s">
        <v>1263</v>
      </c>
      <c r="L396" s="2" t="s">
        <v>1260</v>
      </c>
      <c r="M396" s="2"/>
    </row>
    <row r="397" spans="1:13" ht="16.899999999999999" customHeight="1">
      <c r="A397" s="2" t="s">
        <v>2773</v>
      </c>
      <c r="B397" s="2" t="s">
        <v>1248</v>
      </c>
      <c r="C397" s="2" t="s">
        <v>1249</v>
      </c>
      <c r="D397" s="2" t="s">
        <v>18</v>
      </c>
      <c r="E397" s="2" t="s">
        <v>19</v>
      </c>
      <c r="F397" s="2" t="s">
        <v>1023</v>
      </c>
      <c r="G397" s="2" t="s">
        <v>1195</v>
      </c>
      <c r="H397" s="2" t="s">
        <v>1196</v>
      </c>
      <c r="I397" s="2" t="s">
        <v>23</v>
      </c>
      <c r="J397" s="2" t="s">
        <v>376</v>
      </c>
      <c r="K397" s="2" t="s">
        <v>1263</v>
      </c>
      <c r="L397" s="2" t="s">
        <v>1260</v>
      </c>
      <c r="M397" s="2"/>
    </row>
    <row r="398" spans="1:13" ht="16.899999999999999" customHeight="1">
      <c r="A398" s="2" t="s">
        <v>2774</v>
      </c>
      <c r="B398" s="2" t="s">
        <v>1250</v>
      </c>
      <c r="C398" s="2" t="s">
        <v>1251</v>
      </c>
      <c r="D398" s="2" t="s">
        <v>36</v>
      </c>
      <c r="E398" s="2" t="s">
        <v>19</v>
      </c>
      <c r="F398" s="2" t="s">
        <v>211</v>
      </c>
      <c r="G398" s="2" t="s">
        <v>1195</v>
      </c>
      <c r="H398" s="2" t="s">
        <v>1196</v>
      </c>
      <c r="I398" s="2" t="s">
        <v>23</v>
      </c>
      <c r="J398" s="2" t="s">
        <v>376</v>
      </c>
      <c r="K398" s="2" t="s">
        <v>1263</v>
      </c>
      <c r="L398" s="2" t="s">
        <v>1260</v>
      </c>
      <c r="M398" s="2"/>
    </row>
    <row r="399" spans="1:13" ht="16.899999999999999" customHeight="1">
      <c r="A399" s="2" t="s">
        <v>2775</v>
      </c>
      <c r="B399" s="2" t="s">
        <v>1252</v>
      </c>
      <c r="C399" s="2" t="s">
        <v>1253</v>
      </c>
      <c r="D399" s="2" t="s">
        <v>36</v>
      </c>
      <c r="E399" s="2" t="s">
        <v>19</v>
      </c>
      <c r="F399" s="2" t="s">
        <v>452</v>
      </c>
      <c r="G399" s="2" t="s">
        <v>1195</v>
      </c>
      <c r="H399" s="2" t="s">
        <v>1196</v>
      </c>
      <c r="I399" s="2" t="s">
        <v>23</v>
      </c>
      <c r="J399" s="2" t="s">
        <v>376</v>
      </c>
      <c r="K399" s="2" t="s">
        <v>1263</v>
      </c>
      <c r="L399" s="2" t="s">
        <v>1260</v>
      </c>
      <c r="M399" s="2"/>
    </row>
    <row r="400" spans="1:13" ht="16.899999999999999" customHeight="1">
      <c r="A400" s="2" t="s">
        <v>2776</v>
      </c>
      <c r="B400" s="2" t="s">
        <v>1254</v>
      </c>
      <c r="C400" s="2" t="s">
        <v>1255</v>
      </c>
      <c r="D400" s="2" t="s">
        <v>36</v>
      </c>
      <c r="E400" s="2" t="s">
        <v>19</v>
      </c>
      <c r="F400" s="2" t="s">
        <v>1207</v>
      </c>
      <c r="G400" s="2" t="s">
        <v>1195</v>
      </c>
      <c r="H400" s="2" t="s">
        <v>1196</v>
      </c>
      <c r="I400" s="2" t="s">
        <v>23</v>
      </c>
      <c r="J400" s="2" t="s">
        <v>376</v>
      </c>
      <c r="K400" s="2" t="s">
        <v>1263</v>
      </c>
      <c r="L400" s="2" t="s">
        <v>1261</v>
      </c>
      <c r="M400" s="2"/>
    </row>
    <row r="401" spans="1:13" ht="16.899999999999999" customHeight="1">
      <c r="A401" s="2" t="s">
        <v>2777</v>
      </c>
      <c r="B401" s="2" t="s">
        <v>1256</v>
      </c>
      <c r="C401" s="2" t="s">
        <v>1257</v>
      </c>
      <c r="D401" s="2" t="s">
        <v>36</v>
      </c>
      <c r="E401" s="2" t="s">
        <v>19</v>
      </c>
      <c r="F401" s="2" t="s">
        <v>1258</v>
      </c>
      <c r="G401" s="2" t="s">
        <v>1195</v>
      </c>
      <c r="H401" s="2" t="s">
        <v>1196</v>
      </c>
      <c r="I401" s="2" t="s">
        <v>23</v>
      </c>
      <c r="J401" s="2" t="s">
        <v>376</v>
      </c>
      <c r="K401" s="2" t="s">
        <v>1263</v>
      </c>
      <c r="L401" s="2" t="s">
        <v>1260</v>
      </c>
      <c r="M401" s="2"/>
    </row>
    <row r="402" spans="1:13" ht="16.899999999999999" customHeight="1">
      <c r="A402" s="2" t="s">
        <v>2778</v>
      </c>
      <c r="B402" s="2">
        <v>1112200301</v>
      </c>
      <c r="C402" s="2" t="s">
        <v>210</v>
      </c>
      <c r="D402" s="2" t="s">
        <v>18</v>
      </c>
      <c r="E402" s="2" t="s">
        <v>19</v>
      </c>
      <c r="F402" s="2" t="s">
        <v>211</v>
      </c>
      <c r="G402" s="2">
        <v>1112</v>
      </c>
      <c r="H402" s="2" t="s">
        <v>212</v>
      </c>
      <c r="I402" s="2" t="s">
        <v>23</v>
      </c>
      <c r="J402" s="2" t="s">
        <v>24</v>
      </c>
      <c r="K402" s="2" t="s">
        <v>181</v>
      </c>
      <c r="L402" s="2" t="s">
        <v>213</v>
      </c>
      <c r="M402" s="2"/>
    </row>
    <row r="403" spans="1:13" ht="16.899999999999999" customHeight="1">
      <c r="A403" s="2" t="s">
        <v>2779</v>
      </c>
      <c r="B403" s="2">
        <v>1112200323</v>
      </c>
      <c r="C403" s="2" t="s">
        <v>214</v>
      </c>
      <c r="D403" s="2" t="s">
        <v>36</v>
      </c>
      <c r="E403" s="2" t="s">
        <v>19</v>
      </c>
      <c r="F403" s="2" t="s">
        <v>215</v>
      </c>
      <c r="G403" s="2">
        <v>1112</v>
      </c>
      <c r="H403" s="2" t="s">
        <v>212</v>
      </c>
      <c r="I403" s="2" t="s">
        <v>23</v>
      </c>
      <c r="J403" s="2" t="s">
        <v>24</v>
      </c>
      <c r="K403" s="2" t="s">
        <v>181</v>
      </c>
      <c r="L403" s="2" t="s">
        <v>213</v>
      </c>
      <c r="M403" s="2"/>
    </row>
    <row r="404" spans="1:13" ht="16.899999999999999" customHeight="1">
      <c r="A404" s="2" t="s">
        <v>2780</v>
      </c>
      <c r="B404" s="2">
        <v>1113200318</v>
      </c>
      <c r="C404" s="2" t="s">
        <v>216</v>
      </c>
      <c r="D404" s="2" t="s">
        <v>18</v>
      </c>
      <c r="E404" s="2" t="s">
        <v>19</v>
      </c>
      <c r="F404" s="2" t="s">
        <v>217</v>
      </c>
      <c r="G404" s="2">
        <v>1112</v>
      </c>
      <c r="H404" s="2" t="s">
        <v>212</v>
      </c>
      <c r="I404" s="2" t="s">
        <v>23</v>
      </c>
      <c r="J404" s="2" t="s">
        <v>24</v>
      </c>
      <c r="K404" s="2" t="s">
        <v>181</v>
      </c>
      <c r="L404" s="2" t="s">
        <v>213</v>
      </c>
      <c r="M404" s="2"/>
    </row>
    <row r="405" spans="1:13" ht="16.899999999999999" customHeight="1">
      <c r="A405" s="2" t="s">
        <v>2781</v>
      </c>
      <c r="B405" s="2">
        <v>1112200308</v>
      </c>
      <c r="C405" s="2" t="s">
        <v>218</v>
      </c>
      <c r="D405" s="2" t="s">
        <v>36</v>
      </c>
      <c r="E405" s="2" t="s">
        <v>19</v>
      </c>
      <c r="F405" s="2" t="s">
        <v>105</v>
      </c>
      <c r="G405" s="2">
        <v>1112</v>
      </c>
      <c r="H405" s="2" t="s">
        <v>212</v>
      </c>
      <c r="I405" s="2" t="s">
        <v>23</v>
      </c>
      <c r="J405" s="2" t="s">
        <v>24</v>
      </c>
      <c r="K405" s="2" t="s">
        <v>181</v>
      </c>
      <c r="L405" s="2" t="s">
        <v>213</v>
      </c>
      <c r="M405" s="2"/>
    </row>
    <row r="406" spans="1:13" ht="16.899999999999999" customHeight="1">
      <c r="A406" s="2" t="s">
        <v>2782</v>
      </c>
      <c r="B406" s="2">
        <v>1112200120</v>
      </c>
      <c r="C406" s="2" t="s">
        <v>219</v>
      </c>
      <c r="D406" s="2" t="s">
        <v>36</v>
      </c>
      <c r="E406" s="2" t="s">
        <v>19</v>
      </c>
      <c r="F406" s="2" t="s">
        <v>165</v>
      </c>
      <c r="G406" s="2">
        <v>1112</v>
      </c>
      <c r="H406" s="2" t="s">
        <v>212</v>
      </c>
      <c r="I406" s="2" t="s">
        <v>23</v>
      </c>
      <c r="J406" s="2" t="s">
        <v>24</v>
      </c>
      <c r="K406" s="2" t="s">
        <v>181</v>
      </c>
      <c r="L406" s="2" t="s">
        <v>213</v>
      </c>
      <c r="M406" s="2"/>
    </row>
    <row r="407" spans="1:13" ht="16.899999999999999" customHeight="1">
      <c r="A407" s="2" t="s">
        <v>2783</v>
      </c>
      <c r="B407" s="2">
        <v>1112200325</v>
      </c>
      <c r="C407" s="2" t="s">
        <v>220</v>
      </c>
      <c r="D407" s="2" t="s">
        <v>36</v>
      </c>
      <c r="E407" s="2" t="s">
        <v>19</v>
      </c>
      <c r="F407" s="2" t="s">
        <v>221</v>
      </c>
      <c r="G407" s="2">
        <v>1112</v>
      </c>
      <c r="H407" s="2" t="s">
        <v>212</v>
      </c>
      <c r="I407" s="2" t="s">
        <v>23</v>
      </c>
      <c r="J407" s="2" t="s">
        <v>24</v>
      </c>
      <c r="K407" s="2" t="s">
        <v>181</v>
      </c>
      <c r="L407" s="2" t="s">
        <v>213</v>
      </c>
      <c r="M407" s="2"/>
    </row>
    <row r="408" spans="1:13" ht="16.899999999999999" customHeight="1">
      <c r="A408" s="2" t="s">
        <v>2784</v>
      </c>
      <c r="B408" s="2">
        <v>1112200330</v>
      </c>
      <c r="C408" s="2" t="s">
        <v>222</v>
      </c>
      <c r="D408" s="2" t="s">
        <v>36</v>
      </c>
      <c r="E408" s="2" t="s">
        <v>19</v>
      </c>
      <c r="F408" s="2" t="s">
        <v>223</v>
      </c>
      <c r="G408" s="2">
        <v>1112</v>
      </c>
      <c r="H408" s="2" t="s">
        <v>212</v>
      </c>
      <c r="I408" s="2" t="s">
        <v>23</v>
      </c>
      <c r="J408" s="2" t="s">
        <v>24</v>
      </c>
      <c r="K408" s="2" t="s">
        <v>181</v>
      </c>
      <c r="L408" s="2" t="s">
        <v>224</v>
      </c>
      <c r="M408" s="2"/>
    </row>
    <row r="409" spans="1:13" ht="16.899999999999999" customHeight="1">
      <c r="A409" s="2" t="s">
        <v>2785</v>
      </c>
      <c r="B409" s="2">
        <v>1112200107</v>
      </c>
      <c r="C409" s="2" t="s">
        <v>225</v>
      </c>
      <c r="D409" s="2" t="s">
        <v>36</v>
      </c>
      <c r="E409" s="2" t="s">
        <v>19</v>
      </c>
      <c r="F409" s="2" t="s">
        <v>226</v>
      </c>
      <c r="G409" s="2">
        <v>1112</v>
      </c>
      <c r="H409" s="2" t="s">
        <v>212</v>
      </c>
      <c r="I409" s="2" t="s">
        <v>23</v>
      </c>
      <c r="J409" s="2" t="s">
        <v>24</v>
      </c>
      <c r="K409" s="2" t="s">
        <v>181</v>
      </c>
      <c r="L409" s="2" t="s">
        <v>213</v>
      </c>
      <c r="M409" s="2"/>
    </row>
    <row r="410" spans="1:13" ht="16.899999999999999" customHeight="1">
      <c r="A410" s="2" t="s">
        <v>2786</v>
      </c>
      <c r="B410" s="2">
        <v>1112200110</v>
      </c>
      <c r="C410" s="2" t="s">
        <v>227</v>
      </c>
      <c r="D410" s="2" t="s">
        <v>36</v>
      </c>
      <c r="E410" s="2" t="s">
        <v>19</v>
      </c>
      <c r="F410" s="2" t="s">
        <v>228</v>
      </c>
      <c r="G410" s="2">
        <v>1112</v>
      </c>
      <c r="H410" s="2" t="s">
        <v>212</v>
      </c>
      <c r="I410" s="2" t="s">
        <v>23</v>
      </c>
      <c r="J410" s="2" t="s">
        <v>24</v>
      </c>
      <c r="K410" s="2" t="s">
        <v>181</v>
      </c>
      <c r="L410" s="2" t="s">
        <v>213</v>
      </c>
      <c r="M410" s="2"/>
    </row>
    <row r="411" spans="1:13" ht="16.899999999999999" customHeight="1">
      <c r="A411" s="2" t="s">
        <v>2787</v>
      </c>
      <c r="B411" s="2">
        <v>1112200122</v>
      </c>
      <c r="C411" s="2" t="s">
        <v>229</v>
      </c>
      <c r="D411" s="2" t="s">
        <v>36</v>
      </c>
      <c r="E411" s="2" t="s">
        <v>19</v>
      </c>
      <c r="F411" s="2" t="s">
        <v>230</v>
      </c>
      <c r="G411" s="2">
        <v>1112</v>
      </c>
      <c r="H411" s="2" t="s">
        <v>212</v>
      </c>
      <c r="I411" s="2" t="s">
        <v>23</v>
      </c>
      <c r="J411" s="2" t="s">
        <v>24</v>
      </c>
      <c r="K411" s="2" t="s">
        <v>181</v>
      </c>
      <c r="L411" s="2"/>
      <c r="M411" s="2"/>
    </row>
    <row r="412" spans="1:13" ht="16.899999999999999" customHeight="1">
      <c r="A412" s="2" t="s">
        <v>2788</v>
      </c>
      <c r="B412" s="2">
        <v>1112200119</v>
      </c>
      <c r="C412" s="2" t="s">
        <v>231</v>
      </c>
      <c r="D412" s="2" t="s">
        <v>36</v>
      </c>
      <c r="E412" s="2" t="s">
        <v>19</v>
      </c>
      <c r="F412" s="2" t="s">
        <v>232</v>
      </c>
      <c r="G412" s="2">
        <v>1112</v>
      </c>
      <c r="H412" s="2" t="s">
        <v>212</v>
      </c>
      <c r="I412" s="2" t="s">
        <v>23</v>
      </c>
      <c r="J412" s="2" t="s">
        <v>24</v>
      </c>
      <c r="K412" s="2" t="s">
        <v>181</v>
      </c>
      <c r="L412" s="2" t="s">
        <v>213</v>
      </c>
      <c r="M412" s="2"/>
    </row>
    <row r="413" spans="1:13" ht="16.899999999999999" customHeight="1">
      <c r="A413" s="2" t="s">
        <v>2789</v>
      </c>
      <c r="B413" s="2">
        <v>1112200121</v>
      </c>
      <c r="C413" s="2" t="s">
        <v>233</v>
      </c>
      <c r="D413" s="2" t="s">
        <v>36</v>
      </c>
      <c r="E413" s="2" t="s">
        <v>19</v>
      </c>
      <c r="F413" s="2" t="s">
        <v>49</v>
      </c>
      <c r="G413" s="2">
        <v>1112</v>
      </c>
      <c r="H413" s="2" t="s">
        <v>212</v>
      </c>
      <c r="I413" s="2" t="s">
        <v>23</v>
      </c>
      <c r="J413" s="2" t="s">
        <v>24</v>
      </c>
      <c r="K413" s="2" t="s">
        <v>181</v>
      </c>
      <c r="L413" s="2" t="s">
        <v>213</v>
      </c>
      <c r="M413" s="2"/>
    </row>
    <row r="414" spans="1:13" ht="16.899999999999999" customHeight="1">
      <c r="A414" s="2" t="s">
        <v>2790</v>
      </c>
      <c r="B414" s="2">
        <v>1112200218</v>
      </c>
      <c r="C414" s="2" t="s">
        <v>234</v>
      </c>
      <c r="D414" s="2" t="s">
        <v>18</v>
      </c>
      <c r="E414" s="2" t="s">
        <v>19</v>
      </c>
      <c r="F414" s="2" t="s">
        <v>235</v>
      </c>
      <c r="G414" s="2">
        <v>1112</v>
      </c>
      <c r="H414" s="2" t="s">
        <v>212</v>
      </c>
      <c r="I414" s="2" t="s">
        <v>23</v>
      </c>
      <c r="J414" s="2" t="s">
        <v>24</v>
      </c>
      <c r="K414" s="2" t="s">
        <v>181</v>
      </c>
      <c r="L414" s="2" t="s">
        <v>213</v>
      </c>
      <c r="M414" s="2"/>
    </row>
    <row r="415" spans="1:13" ht="16.899999999999999" customHeight="1">
      <c r="A415" s="2" t="s">
        <v>2791</v>
      </c>
      <c r="B415" s="2">
        <v>1112200104</v>
      </c>
      <c r="C415" s="2" t="s">
        <v>236</v>
      </c>
      <c r="D415" s="2" t="s">
        <v>18</v>
      </c>
      <c r="E415" s="2" t="s">
        <v>19</v>
      </c>
      <c r="F415" s="2" t="s">
        <v>237</v>
      </c>
      <c r="G415" s="2">
        <v>1112</v>
      </c>
      <c r="H415" s="2" t="s">
        <v>212</v>
      </c>
      <c r="I415" s="2" t="s">
        <v>23</v>
      </c>
      <c r="J415" s="2" t="s">
        <v>24</v>
      </c>
      <c r="K415" s="2" t="s">
        <v>181</v>
      </c>
      <c r="L415" s="2" t="s">
        <v>213</v>
      </c>
      <c r="M415" s="2"/>
    </row>
    <row r="416" spans="1:13" ht="16.899999999999999" customHeight="1">
      <c r="A416" s="2" t="s">
        <v>2792</v>
      </c>
      <c r="B416" s="2">
        <v>1112200319</v>
      </c>
      <c r="C416" s="2" t="s">
        <v>238</v>
      </c>
      <c r="D416" s="2" t="s">
        <v>36</v>
      </c>
      <c r="E416" s="2" t="s">
        <v>19</v>
      </c>
      <c r="F416" s="2" t="s">
        <v>239</v>
      </c>
      <c r="G416" s="2">
        <v>1112</v>
      </c>
      <c r="H416" s="2" t="s">
        <v>212</v>
      </c>
      <c r="I416" s="2" t="s">
        <v>23</v>
      </c>
      <c r="J416" s="2" t="s">
        <v>24</v>
      </c>
      <c r="K416" s="2" t="s">
        <v>181</v>
      </c>
      <c r="L416" s="2" t="s">
        <v>213</v>
      </c>
      <c r="M416" s="2"/>
    </row>
    <row r="417" spans="1:13" ht="16.899999999999999" customHeight="1">
      <c r="A417" s="2" t="s">
        <v>2793</v>
      </c>
      <c r="B417" s="2">
        <v>1112200315</v>
      </c>
      <c r="C417" s="2" t="s">
        <v>240</v>
      </c>
      <c r="D417" s="2" t="s">
        <v>36</v>
      </c>
      <c r="E417" s="2" t="s">
        <v>19</v>
      </c>
      <c r="F417" s="2" t="s">
        <v>57</v>
      </c>
      <c r="G417" s="2">
        <v>1112</v>
      </c>
      <c r="H417" s="2" t="s">
        <v>212</v>
      </c>
      <c r="I417" s="2" t="s">
        <v>23</v>
      </c>
      <c r="J417" s="2" t="s">
        <v>24</v>
      </c>
      <c r="K417" s="2" t="s">
        <v>181</v>
      </c>
      <c r="L417" s="2"/>
      <c r="M417" s="2"/>
    </row>
    <row r="418" spans="1:13" ht="16.899999999999999" customHeight="1">
      <c r="A418" s="2" t="s">
        <v>2794</v>
      </c>
      <c r="B418" s="2">
        <v>1112200303</v>
      </c>
      <c r="C418" s="2" t="s">
        <v>241</v>
      </c>
      <c r="D418" s="2" t="s">
        <v>36</v>
      </c>
      <c r="E418" s="2" t="s">
        <v>19</v>
      </c>
      <c r="F418" s="2" t="s">
        <v>242</v>
      </c>
      <c r="G418" s="2">
        <v>1112</v>
      </c>
      <c r="H418" s="2" t="s">
        <v>212</v>
      </c>
      <c r="I418" s="2" t="s">
        <v>23</v>
      </c>
      <c r="J418" s="2" t="s">
        <v>24</v>
      </c>
      <c r="K418" s="2" t="s">
        <v>181</v>
      </c>
      <c r="L418" s="2" t="s">
        <v>213</v>
      </c>
      <c r="M418" s="2"/>
    </row>
    <row r="419" spans="1:13" ht="16.899999999999999" customHeight="1">
      <c r="A419" s="2" t="s">
        <v>2795</v>
      </c>
      <c r="B419" s="2">
        <v>1112200423</v>
      </c>
      <c r="C419" s="2" t="s">
        <v>243</v>
      </c>
      <c r="D419" s="2" t="s">
        <v>36</v>
      </c>
      <c r="E419" s="2" t="s">
        <v>19</v>
      </c>
      <c r="F419" s="2" t="s">
        <v>244</v>
      </c>
      <c r="G419" s="2">
        <v>1112</v>
      </c>
      <c r="H419" s="2" t="s">
        <v>212</v>
      </c>
      <c r="I419" s="2" t="s">
        <v>23</v>
      </c>
      <c r="J419" s="2" t="s">
        <v>24</v>
      </c>
      <c r="K419" s="2" t="s">
        <v>181</v>
      </c>
      <c r="L419" s="2" t="s">
        <v>213</v>
      </c>
      <c r="M419" s="2"/>
    </row>
    <row r="420" spans="1:13" ht="16.899999999999999" customHeight="1">
      <c r="A420" s="2" t="s">
        <v>2796</v>
      </c>
      <c r="B420" s="2">
        <v>1112200430</v>
      </c>
      <c r="C420" s="2" t="s">
        <v>245</v>
      </c>
      <c r="D420" s="2" t="s">
        <v>36</v>
      </c>
      <c r="E420" s="2" t="s">
        <v>19</v>
      </c>
      <c r="F420" s="2" t="s">
        <v>246</v>
      </c>
      <c r="G420" s="2">
        <v>1112</v>
      </c>
      <c r="H420" s="2" t="s">
        <v>212</v>
      </c>
      <c r="I420" s="2" t="s">
        <v>23</v>
      </c>
      <c r="J420" s="2" t="s">
        <v>24</v>
      </c>
      <c r="K420" s="2" t="s">
        <v>181</v>
      </c>
      <c r="L420" s="2" t="s">
        <v>224</v>
      </c>
      <c r="M420" s="2"/>
    </row>
    <row r="421" spans="1:13" ht="16.899999999999999" customHeight="1">
      <c r="A421" s="2" t="s">
        <v>2797</v>
      </c>
      <c r="B421" s="2">
        <v>1112200404</v>
      </c>
      <c r="C421" s="2" t="s">
        <v>247</v>
      </c>
      <c r="D421" s="2" t="s">
        <v>36</v>
      </c>
      <c r="E421" s="2" t="s">
        <v>19</v>
      </c>
      <c r="F421" s="2" t="s">
        <v>248</v>
      </c>
      <c r="G421" s="2">
        <v>1112</v>
      </c>
      <c r="H421" s="2" t="s">
        <v>212</v>
      </c>
      <c r="I421" s="2" t="s">
        <v>23</v>
      </c>
      <c r="J421" s="2" t="s">
        <v>24</v>
      </c>
      <c r="K421" s="2" t="s">
        <v>181</v>
      </c>
      <c r="L421" s="2" t="s">
        <v>213</v>
      </c>
      <c r="M421" s="2"/>
    </row>
    <row r="422" spans="1:13" ht="16.899999999999999" customHeight="1">
      <c r="A422" s="2" t="s">
        <v>2798</v>
      </c>
      <c r="B422" s="2">
        <v>1112200406</v>
      </c>
      <c r="C422" s="2" t="s">
        <v>249</v>
      </c>
      <c r="D422" s="2" t="s">
        <v>36</v>
      </c>
      <c r="E422" s="2" t="s">
        <v>19</v>
      </c>
      <c r="F422" s="2" t="s">
        <v>250</v>
      </c>
      <c r="G422" s="2">
        <v>1112</v>
      </c>
      <c r="H422" s="2" t="s">
        <v>212</v>
      </c>
      <c r="I422" s="2" t="s">
        <v>23</v>
      </c>
      <c r="J422" s="2" t="s">
        <v>24</v>
      </c>
      <c r="K422" s="2" t="s">
        <v>181</v>
      </c>
      <c r="L422" s="2" t="s">
        <v>213</v>
      </c>
      <c r="M422" s="2"/>
    </row>
    <row r="423" spans="1:13" ht="16.899999999999999" customHeight="1">
      <c r="A423" s="2" t="s">
        <v>2799</v>
      </c>
      <c r="B423" s="2">
        <v>1112200413</v>
      </c>
      <c r="C423" s="2" t="s">
        <v>251</v>
      </c>
      <c r="D423" s="2" t="s">
        <v>36</v>
      </c>
      <c r="E423" s="2" t="s">
        <v>19</v>
      </c>
      <c r="F423" s="2" t="s">
        <v>252</v>
      </c>
      <c r="G423" s="2">
        <v>1112</v>
      </c>
      <c r="H423" s="2" t="s">
        <v>212</v>
      </c>
      <c r="I423" s="2" t="s">
        <v>23</v>
      </c>
      <c r="J423" s="2" t="s">
        <v>24</v>
      </c>
      <c r="K423" s="2" t="s">
        <v>181</v>
      </c>
      <c r="L423" s="2" t="s">
        <v>213</v>
      </c>
      <c r="M423" s="2"/>
    </row>
    <row r="424" spans="1:13" ht="16.899999999999999" customHeight="1">
      <c r="A424" s="2" t="s">
        <v>2800</v>
      </c>
      <c r="B424" s="2">
        <v>1112200427</v>
      </c>
      <c r="C424" s="2" t="s">
        <v>253</v>
      </c>
      <c r="D424" s="2" t="s">
        <v>36</v>
      </c>
      <c r="E424" s="2" t="s">
        <v>19</v>
      </c>
      <c r="F424" s="2" t="s">
        <v>254</v>
      </c>
      <c r="G424" s="2">
        <v>1112</v>
      </c>
      <c r="H424" s="2" t="s">
        <v>212</v>
      </c>
      <c r="I424" s="2" t="s">
        <v>23</v>
      </c>
      <c r="J424" s="2" t="s">
        <v>24</v>
      </c>
      <c r="K424" s="2" t="s">
        <v>181</v>
      </c>
      <c r="L424" s="2" t="s">
        <v>213</v>
      </c>
      <c r="M424" s="2"/>
    </row>
    <row r="425" spans="1:13" ht="16.899999999999999" customHeight="1">
      <c r="A425" s="2" t="s">
        <v>2801</v>
      </c>
      <c r="B425" s="2">
        <v>1112200405</v>
      </c>
      <c r="C425" s="2" t="s">
        <v>255</v>
      </c>
      <c r="D425" s="2" t="s">
        <v>36</v>
      </c>
      <c r="E425" s="2" t="s">
        <v>19</v>
      </c>
      <c r="F425" s="2" t="s">
        <v>248</v>
      </c>
      <c r="G425" s="2">
        <v>1112</v>
      </c>
      <c r="H425" s="2" t="s">
        <v>212</v>
      </c>
      <c r="I425" s="2" t="s">
        <v>23</v>
      </c>
      <c r="J425" s="2" t="s">
        <v>24</v>
      </c>
      <c r="K425" s="2" t="s">
        <v>181</v>
      </c>
      <c r="L425" s="2" t="s">
        <v>213</v>
      </c>
      <c r="M425" s="2"/>
    </row>
    <row r="426" spans="1:13" ht="16.899999999999999" customHeight="1">
      <c r="A426" s="2" t="s">
        <v>2802</v>
      </c>
      <c r="B426" s="2">
        <v>1112200409</v>
      </c>
      <c r="C426" s="2" t="s">
        <v>256</v>
      </c>
      <c r="D426" s="2" t="s">
        <v>36</v>
      </c>
      <c r="E426" s="2" t="s">
        <v>19</v>
      </c>
      <c r="F426" s="2" t="s">
        <v>257</v>
      </c>
      <c r="G426" s="2">
        <v>1112</v>
      </c>
      <c r="H426" s="2" t="s">
        <v>212</v>
      </c>
      <c r="I426" s="2" t="s">
        <v>23</v>
      </c>
      <c r="J426" s="2" t="s">
        <v>24</v>
      </c>
      <c r="K426" s="2" t="s">
        <v>181</v>
      </c>
      <c r="L426" s="2" t="s">
        <v>258</v>
      </c>
      <c r="M426" s="2"/>
    </row>
    <row r="427" spans="1:13" ht="16.899999999999999" customHeight="1">
      <c r="A427" s="2" t="s">
        <v>2803</v>
      </c>
      <c r="B427" s="2">
        <v>1112200221</v>
      </c>
      <c r="C427" s="2" t="s">
        <v>259</v>
      </c>
      <c r="D427" s="2" t="s">
        <v>36</v>
      </c>
      <c r="E427" s="2" t="s">
        <v>19</v>
      </c>
      <c r="F427" s="2" t="s">
        <v>260</v>
      </c>
      <c r="G427" s="2">
        <v>1112</v>
      </c>
      <c r="H427" s="2" t="s">
        <v>212</v>
      </c>
      <c r="I427" s="2" t="s">
        <v>23</v>
      </c>
      <c r="J427" s="2" t="s">
        <v>24</v>
      </c>
      <c r="K427" s="2" t="s">
        <v>181</v>
      </c>
      <c r="L427" s="2" t="s">
        <v>213</v>
      </c>
      <c r="M427" s="2"/>
    </row>
    <row r="428" spans="1:13" ht="16.899999999999999" customHeight="1">
      <c r="A428" s="2" t="s">
        <v>2804</v>
      </c>
      <c r="B428" s="2">
        <v>1112200418</v>
      </c>
      <c r="C428" s="2" t="s">
        <v>261</v>
      </c>
      <c r="D428" s="2" t="s">
        <v>36</v>
      </c>
      <c r="E428" s="2" t="s">
        <v>19</v>
      </c>
      <c r="F428" s="2" t="s">
        <v>262</v>
      </c>
      <c r="G428" s="2">
        <v>1112</v>
      </c>
      <c r="H428" s="2" t="s">
        <v>212</v>
      </c>
      <c r="I428" s="2" t="s">
        <v>23</v>
      </c>
      <c r="J428" s="2" t="s">
        <v>24</v>
      </c>
      <c r="K428" s="2" t="s">
        <v>181</v>
      </c>
      <c r="L428" s="2" t="s">
        <v>213</v>
      </c>
      <c r="M428" s="2"/>
    </row>
    <row r="429" spans="1:13" ht="16.899999999999999" customHeight="1">
      <c r="A429" s="2" t="s">
        <v>2805</v>
      </c>
      <c r="B429" s="2">
        <v>1112200317</v>
      </c>
      <c r="C429" s="2" t="s">
        <v>263</v>
      </c>
      <c r="D429" s="2" t="s">
        <v>36</v>
      </c>
      <c r="E429" s="2" t="s">
        <v>19</v>
      </c>
      <c r="F429" s="2" t="s">
        <v>264</v>
      </c>
      <c r="G429" s="2">
        <v>1112</v>
      </c>
      <c r="H429" s="2" t="s">
        <v>212</v>
      </c>
      <c r="I429" s="2" t="s">
        <v>23</v>
      </c>
      <c r="J429" s="2" t="s">
        <v>24</v>
      </c>
      <c r="K429" s="2" t="s">
        <v>181</v>
      </c>
      <c r="L429" s="2" t="s">
        <v>213</v>
      </c>
      <c r="M429" s="2"/>
    </row>
    <row r="430" spans="1:13" ht="16.899999999999999" customHeight="1">
      <c r="A430" s="2" t="s">
        <v>2806</v>
      </c>
      <c r="B430" s="2">
        <v>1112200312</v>
      </c>
      <c r="C430" s="2" t="s">
        <v>265</v>
      </c>
      <c r="D430" s="2" t="s">
        <v>36</v>
      </c>
      <c r="E430" s="2" t="s">
        <v>19</v>
      </c>
      <c r="F430" s="2" t="s">
        <v>266</v>
      </c>
      <c r="G430" s="2">
        <v>1112</v>
      </c>
      <c r="H430" s="2" t="s">
        <v>212</v>
      </c>
      <c r="I430" s="2" t="s">
        <v>23</v>
      </c>
      <c r="J430" s="2" t="s">
        <v>24</v>
      </c>
      <c r="K430" s="2" t="s">
        <v>181</v>
      </c>
      <c r="L430" s="2" t="s">
        <v>213</v>
      </c>
      <c r="M430" s="2"/>
    </row>
    <row r="431" spans="1:13" ht="16.899999999999999" customHeight="1">
      <c r="A431" s="2" t="s">
        <v>2807</v>
      </c>
      <c r="B431" s="2">
        <v>1112200318</v>
      </c>
      <c r="C431" s="2" t="s">
        <v>267</v>
      </c>
      <c r="D431" s="2" t="s">
        <v>18</v>
      </c>
      <c r="E431" s="2" t="s">
        <v>19</v>
      </c>
      <c r="F431" s="2" t="s">
        <v>262</v>
      </c>
      <c r="G431" s="2">
        <v>1112</v>
      </c>
      <c r="H431" s="2" t="s">
        <v>212</v>
      </c>
      <c r="I431" s="2" t="s">
        <v>23</v>
      </c>
      <c r="J431" s="2" t="s">
        <v>24</v>
      </c>
      <c r="K431" s="2" t="s">
        <v>181</v>
      </c>
      <c r="L431" s="2" t="s">
        <v>213</v>
      </c>
      <c r="M431" s="2"/>
    </row>
    <row r="432" spans="1:13" ht="16.899999999999999" customHeight="1">
      <c r="A432" s="2" t="s">
        <v>2808</v>
      </c>
      <c r="B432" s="2">
        <v>1112200327</v>
      </c>
      <c r="C432" s="2" t="s">
        <v>268</v>
      </c>
      <c r="D432" s="2" t="s">
        <v>18</v>
      </c>
      <c r="E432" s="2" t="s">
        <v>19</v>
      </c>
      <c r="F432" s="2" t="s">
        <v>269</v>
      </c>
      <c r="G432" s="2">
        <v>1112</v>
      </c>
      <c r="H432" s="2" t="s">
        <v>212</v>
      </c>
      <c r="I432" s="2" t="s">
        <v>23</v>
      </c>
      <c r="J432" s="2" t="s">
        <v>24</v>
      </c>
      <c r="K432" s="2" t="s">
        <v>181</v>
      </c>
      <c r="L432" s="2" t="s">
        <v>213</v>
      </c>
      <c r="M432" s="2"/>
    </row>
    <row r="433" spans="1:13" ht="16.899999999999999" customHeight="1">
      <c r="A433" s="2" t="s">
        <v>2809</v>
      </c>
      <c r="B433" s="2">
        <v>1112200420</v>
      </c>
      <c r="C433" s="2" t="s">
        <v>270</v>
      </c>
      <c r="D433" s="2" t="s">
        <v>36</v>
      </c>
      <c r="E433" s="2" t="s">
        <v>19</v>
      </c>
      <c r="F433" s="2" t="s">
        <v>165</v>
      </c>
      <c r="G433" s="2">
        <v>1112</v>
      </c>
      <c r="H433" s="2" t="s">
        <v>212</v>
      </c>
      <c r="I433" s="2" t="s">
        <v>23</v>
      </c>
      <c r="J433" s="2" t="s">
        <v>24</v>
      </c>
      <c r="K433" s="2" t="s">
        <v>181</v>
      </c>
      <c r="L433" s="2" t="s">
        <v>213</v>
      </c>
      <c r="M433" s="2"/>
    </row>
    <row r="434" spans="1:13" ht="16.899999999999999" customHeight="1">
      <c r="A434" s="2" t="s">
        <v>2810</v>
      </c>
      <c r="B434" s="2">
        <v>1112200227</v>
      </c>
      <c r="C434" s="2" t="s">
        <v>271</v>
      </c>
      <c r="D434" s="2" t="s">
        <v>18</v>
      </c>
      <c r="E434" s="2" t="s">
        <v>19</v>
      </c>
      <c r="F434" s="2" t="s">
        <v>272</v>
      </c>
      <c r="G434" s="2">
        <v>1112</v>
      </c>
      <c r="H434" s="2" t="s">
        <v>212</v>
      </c>
      <c r="I434" s="2" t="s">
        <v>23</v>
      </c>
      <c r="J434" s="2" t="s">
        <v>24</v>
      </c>
      <c r="K434" s="2" t="s">
        <v>181</v>
      </c>
      <c r="L434" s="2" t="s">
        <v>213</v>
      </c>
      <c r="M434" s="2"/>
    </row>
    <row r="435" spans="1:13" ht="16.899999999999999" customHeight="1">
      <c r="A435" s="2" t="s">
        <v>2811</v>
      </c>
      <c r="B435" s="2">
        <v>1112200314</v>
      </c>
      <c r="C435" s="2" t="s">
        <v>273</v>
      </c>
      <c r="D435" s="2" t="s">
        <v>36</v>
      </c>
      <c r="E435" s="2" t="s">
        <v>19</v>
      </c>
      <c r="F435" s="2" t="s">
        <v>274</v>
      </c>
      <c r="G435" s="2">
        <v>1112</v>
      </c>
      <c r="H435" s="2" t="s">
        <v>212</v>
      </c>
      <c r="I435" s="2" t="s">
        <v>23</v>
      </c>
      <c r="J435" s="2" t="s">
        <v>24</v>
      </c>
      <c r="K435" s="2" t="s">
        <v>181</v>
      </c>
      <c r="L435" s="2" t="s">
        <v>213</v>
      </c>
      <c r="M435" s="2"/>
    </row>
    <row r="436" spans="1:13" ht="16.899999999999999" customHeight="1">
      <c r="A436" s="2" t="s">
        <v>2812</v>
      </c>
      <c r="B436" s="2">
        <v>1112200309</v>
      </c>
      <c r="C436" s="2" t="s">
        <v>275</v>
      </c>
      <c r="D436" s="2" t="s">
        <v>36</v>
      </c>
      <c r="E436" s="2" t="s">
        <v>19</v>
      </c>
      <c r="F436" s="2" t="s">
        <v>264</v>
      </c>
      <c r="G436" s="2">
        <v>1112</v>
      </c>
      <c r="H436" s="2" t="s">
        <v>212</v>
      </c>
      <c r="I436" s="2" t="s">
        <v>23</v>
      </c>
      <c r="J436" s="2" t="s">
        <v>24</v>
      </c>
      <c r="K436" s="2" t="s">
        <v>181</v>
      </c>
      <c r="L436" s="2" t="s">
        <v>213</v>
      </c>
      <c r="M436" s="2"/>
    </row>
    <row r="437" spans="1:13" ht="16.899999999999999" customHeight="1">
      <c r="A437" s="2" t="s">
        <v>2813</v>
      </c>
      <c r="B437" s="2">
        <v>1113200207</v>
      </c>
      <c r="C437" s="2" t="s">
        <v>276</v>
      </c>
      <c r="D437" s="2" t="s">
        <v>36</v>
      </c>
      <c r="E437" s="2" t="s">
        <v>19</v>
      </c>
      <c r="F437" s="2" t="s">
        <v>277</v>
      </c>
      <c r="G437" s="2">
        <v>1112</v>
      </c>
      <c r="H437" s="2" t="s">
        <v>212</v>
      </c>
      <c r="I437" s="2" t="s">
        <v>23</v>
      </c>
      <c r="J437" s="2" t="s">
        <v>24</v>
      </c>
      <c r="K437" s="2" t="s">
        <v>181</v>
      </c>
      <c r="L437" s="2" t="s">
        <v>213</v>
      </c>
      <c r="M437" s="2"/>
    </row>
    <row r="438" spans="1:13" ht="16.899999999999999" customHeight="1">
      <c r="A438" s="2" t="s">
        <v>2814</v>
      </c>
      <c r="B438" s="2">
        <v>1113200223</v>
      </c>
      <c r="C438" s="2" t="s">
        <v>278</v>
      </c>
      <c r="D438" s="2" t="s">
        <v>36</v>
      </c>
      <c r="E438" s="2" t="s">
        <v>19</v>
      </c>
      <c r="F438" s="2" t="s">
        <v>279</v>
      </c>
      <c r="G438" s="2">
        <v>1112</v>
      </c>
      <c r="H438" s="2" t="s">
        <v>212</v>
      </c>
      <c r="I438" s="2" t="s">
        <v>23</v>
      </c>
      <c r="J438" s="2" t="s">
        <v>24</v>
      </c>
      <c r="K438" s="2" t="s">
        <v>181</v>
      </c>
      <c r="L438" s="2" t="s">
        <v>213</v>
      </c>
      <c r="M438" s="2"/>
    </row>
    <row r="439" spans="1:13" ht="16.899999999999999" customHeight="1">
      <c r="A439" s="2" t="s">
        <v>2815</v>
      </c>
      <c r="B439" s="2">
        <v>1112200402</v>
      </c>
      <c r="C439" s="2" t="s">
        <v>280</v>
      </c>
      <c r="D439" s="2" t="s">
        <v>18</v>
      </c>
      <c r="E439" s="2" t="s">
        <v>19</v>
      </c>
      <c r="F439" s="2" t="s">
        <v>281</v>
      </c>
      <c r="G439" s="2">
        <v>1112</v>
      </c>
      <c r="H439" s="2" t="s">
        <v>212</v>
      </c>
      <c r="I439" s="2" t="s">
        <v>23</v>
      </c>
      <c r="J439" s="2" t="s">
        <v>24</v>
      </c>
      <c r="K439" s="2" t="s">
        <v>181</v>
      </c>
      <c r="L439" s="2" t="s">
        <v>213</v>
      </c>
      <c r="M439" s="2"/>
    </row>
    <row r="440" spans="1:13" ht="16.899999999999999" customHeight="1">
      <c r="A440" s="2" t="s">
        <v>2816</v>
      </c>
      <c r="B440" s="2" t="s">
        <v>282</v>
      </c>
      <c r="C440" s="2" t="s">
        <v>283</v>
      </c>
      <c r="D440" s="2" t="s">
        <v>36</v>
      </c>
      <c r="E440" s="2" t="s">
        <v>19</v>
      </c>
      <c r="F440" s="2" t="s">
        <v>284</v>
      </c>
      <c r="G440" s="2">
        <v>1112</v>
      </c>
      <c r="H440" s="2" t="s">
        <v>212</v>
      </c>
      <c r="I440" s="2" t="s">
        <v>23</v>
      </c>
      <c r="J440" s="2" t="s">
        <v>24</v>
      </c>
      <c r="K440" s="2" t="s">
        <v>181</v>
      </c>
      <c r="L440" s="2" t="s">
        <v>213</v>
      </c>
      <c r="M440" s="2"/>
    </row>
    <row r="441" spans="1:13" ht="16.899999999999999" customHeight="1">
      <c r="A441" s="2" t="s">
        <v>2817</v>
      </c>
      <c r="B441" s="2">
        <v>1112200421</v>
      </c>
      <c r="C441" s="2" t="s">
        <v>285</v>
      </c>
      <c r="D441" s="2" t="s">
        <v>18</v>
      </c>
      <c r="E441" s="2" t="s">
        <v>19</v>
      </c>
      <c r="F441" s="2" t="s">
        <v>286</v>
      </c>
      <c r="G441" s="2">
        <v>1112</v>
      </c>
      <c r="H441" s="2" t="s">
        <v>212</v>
      </c>
      <c r="I441" s="2" t="s">
        <v>23</v>
      </c>
      <c r="J441" s="2" t="s">
        <v>24</v>
      </c>
      <c r="K441" s="2" t="s">
        <v>181</v>
      </c>
      <c r="L441" s="2" t="s">
        <v>213</v>
      </c>
      <c r="M441" s="2"/>
    </row>
    <row r="442" spans="1:13" ht="16.899999999999999" customHeight="1">
      <c r="A442" s="2" t="s">
        <v>2818</v>
      </c>
      <c r="B442" s="2">
        <v>1112200424</v>
      </c>
      <c r="C442" s="2" t="s">
        <v>287</v>
      </c>
      <c r="D442" s="2" t="s">
        <v>18</v>
      </c>
      <c r="E442" s="2" t="s">
        <v>19</v>
      </c>
      <c r="F442" s="2" t="s">
        <v>288</v>
      </c>
      <c r="G442" s="2">
        <v>1112</v>
      </c>
      <c r="H442" s="2" t="s">
        <v>212</v>
      </c>
      <c r="I442" s="2" t="s">
        <v>23</v>
      </c>
      <c r="J442" s="2" t="s">
        <v>24</v>
      </c>
      <c r="K442" s="2" t="s">
        <v>181</v>
      </c>
      <c r="L442" s="2" t="s">
        <v>213</v>
      </c>
      <c r="M442" s="2"/>
    </row>
    <row r="443" spans="1:13" ht="16.899999999999999" customHeight="1">
      <c r="A443" s="2" t="s">
        <v>2819</v>
      </c>
      <c r="B443" s="2">
        <v>1112200401</v>
      </c>
      <c r="C443" s="2" t="s">
        <v>289</v>
      </c>
      <c r="D443" s="2" t="s">
        <v>18</v>
      </c>
      <c r="E443" s="2" t="s">
        <v>19</v>
      </c>
      <c r="F443" s="2" t="s">
        <v>290</v>
      </c>
      <c r="G443" s="2">
        <v>1112</v>
      </c>
      <c r="H443" s="2" t="s">
        <v>212</v>
      </c>
      <c r="I443" s="2" t="s">
        <v>23</v>
      </c>
      <c r="J443" s="2" t="s">
        <v>24</v>
      </c>
      <c r="K443" s="2" t="s">
        <v>181</v>
      </c>
      <c r="L443" s="2" t="s">
        <v>213</v>
      </c>
      <c r="M443" s="2"/>
    </row>
    <row r="444" spans="1:13" ht="16.899999999999999" customHeight="1">
      <c r="A444" s="2" t="s">
        <v>2820</v>
      </c>
      <c r="B444" s="2">
        <v>1112200125</v>
      </c>
      <c r="C444" s="2" t="s">
        <v>291</v>
      </c>
      <c r="D444" s="2" t="s">
        <v>18</v>
      </c>
      <c r="E444" s="2" t="s">
        <v>19</v>
      </c>
      <c r="F444" s="2" t="s">
        <v>217</v>
      </c>
      <c r="G444" s="2">
        <v>1112</v>
      </c>
      <c r="H444" s="2" t="s">
        <v>212</v>
      </c>
      <c r="I444" s="2" t="s">
        <v>23</v>
      </c>
      <c r="J444" s="2" t="s">
        <v>24</v>
      </c>
      <c r="K444" s="2" t="s">
        <v>181</v>
      </c>
      <c r="L444" s="2" t="s">
        <v>292</v>
      </c>
      <c r="M444" s="2"/>
    </row>
    <row r="445" spans="1:13" ht="16.899999999999999" customHeight="1">
      <c r="A445" s="2" t="s">
        <v>2821</v>
      </c>
      <c r="B445" s="2">
        <v>1112200111</v>
      </c>
      <c r="C445" s="2" t="s">
        <v>293</v>
      </c>
      <c r="D445" s="2" t="s">
        <v>18</v>
      </c>
      <c r="E445" s="2" t="s">
        <v>19</v>
      </c>
      <c r="F445" s="2" t="s">
        <v>264</v>
      </c>
      <c r="G445" s="2">
        <v>1112</v>
      </c>
      <c r="H445" s="2" t="s">
        <v>212</v>
      </c>
      <c r="I445" s="2" t="s">
        <v>23</v>
      </c>
      <c r="J445" s="2" t="s">
        <v>24</v>
      </c>
      <c r="K445" s="2" t="s">
        <v>181</v>
      </c>
      <c r="L445" s="2" t="s">
        <v>213</v>
      </c>
      <c r="M445" s="2"/>
    </row>
    <row r="446" spans="1:13" ht="16.899999999999999" customHeight="1">
      <c r="A446" s="2" t="s">
        <v>2822</v>
      </c>
      <c r="B446" s="2">
        <v>1112200128</v>
      </c>
      <c r="C446" s="2" t="s">
        <v>294</v>
      </c>
      <c r="D446" s="2" t="s">
        <v>18</v>
      </c>
      <c r="E446" s="2" t="s">
        <v>19</v>
      </c>
      <c r="F446" s="2" t="s">
        <v>295</v>
      </c>
      <c r="G446" s="2">
        <v>1112</v>
      </c>
      <c r="H446" s="2" t="s">
        <v>212</v>
      </c>
      <c r="I446" s="2" t="s">
        <v>23</v>
      </c>
      <c r="J446" s="2" t="s">
        <v>24</v>
      </c>
      <c r="K446" s="2" t="s">
        <v>181</v>
      </c>
      <c r="L446" s="2" t="s">
        <v>213</v>
      </c>
      <c r="M446" s="2"/>
    </row>
    <row r="447" spans="1:13" ht="16.899999999999999" customHeight="1">
      <c r="A447" s="2" t="s">
        <v>2823</v>
      </c>
      <c r="B447" s="2">
        <v>1112200210</v>
      </c>
      <c r="C447" s="2" t="s">
        <v>296</v>
      </c>
      <c r="D447" s="2" t="s">
        <v>18</v>
      </c>
      <c r="E447" s="2" t="s">
        <v>19</v>
      </c>
      <c r="F447" s="2" t="s">
        <v>297</v>
      </c>
      <c r="G447" s="2">
        <v>1112</v>
      </c>
      <c r="H447" s="2" t="s">
        <v>212</v>
      </c>
      <c r="I447" s="2" t="s">
        <v>23</v>
      </c>
      <c r="J447" s="2" t="s">
        <v>24</v>
      </c>
      <c r="K447" s="2" t="s">
        <v>181</v>
      </c>
      <c r="L447" s="2" t="s">
        <v>213</v>
      </c>
      <c r="M447" s="2"/>
    </row>
    <row r="448" spans="1:13" ht="16.899999999999999" customHeight="1">
      <c r="A448" s="2" t="s">
        <v>2824</v>
      </c>
      <c r="B448" s="2">
        <v>1112200215</v>
      </c>
      <c r="C448" s="2" t="s">
        <v>298</v>
      </c>
      <c r="D448" s="2" t="s">
        <v>36</v>
      </c>
      <c r="E448" s="2" t="s">
        <v>19</v>
      </c>
      <c r="F448" s="2" t="s">
        <v>299</v>
      </c>
      <c r="G448" s="2">
        <v>1112</v>
      </c>
      <c r="H448" s="2" t="s">
        <v>212</v>
      </c>
      <c r="I448" s="2" t="s">
        <v>23</v>
      </c>
      <c r="J448" s="2" t="s">
        <v>24</v>
      </c>
      <c r="K448" s="2" t="s">
        <v>181</v>
      </c>
      <c r="L448" s="2" t="s">
        <v>213</v>
      </c>
      <c r="M448" s="2"/>
    </row>
    <row r="449" spans="1:13" ht="16.899999999999999" customHeight="1">
      <c r="A449" s="2" t="s">
        <v>2825</v>
      </c>
      <c r="B449" s="2">
        <v>1112200217</v>
      </c>
      <c r="C449" s="2" t="s">
        <v>300</v>
      </c>
      <c r="D449" s="2" t="s">
        <v>18</v>
      </c>
      <c r="E449" s="2" t="s">
        <v>19</v>
      </c>
      <c r="F449" s="2" t="s">
        <v>69</v>
      </c>
      <c r="G449" s="2">
        <v>1112</v>
      </c>
      <c r="H449" s="2" t="s">
        <v>212</v>
      </c>
      <c r="I449" s="2" t="s">
        <v>23</v>
      </c>
      <c r="J449" s="2" t="s">
        <v>24</v>
      </c>
      <c r="K449" s="2" t="s">
        <v>181</v>
      </c>
      <c r="L449" s="2" t="s">
        <v>213</v>
      </c>
      <c r="M449" s="2"/>
    </row>
    <row r="450" spans="1:13" ht="16.899999999999999" customHeight="1">
      <c r="A450" s="2" t="s">
        <v>2826</v>
      </c>
      <c r="B450" s="2">
        <v>1112200124</v>
      </c>
      <c r="C450" s="2" t="s">
        <v>301</v>
      </c>
      <c r="D450" s="2" t="s">
        <v>36</v>
      </c>
      <c r="E450" s="2" t="s">
        <v>19</v>
      </c>
      <c r="F450" s="2" t="s">
        <v>302</v>
      </c>
      <c r="G450" s="2">
        <v>1112</v>
      </c>
      <c r="H450" s="2" t="s">
        <v>212</v>
      </c>
      <c r="I450" s="2" t="s">
        <v>23</v>
      </c>
      <c r="J450" s="2" t="s">
        <v>24</v>
      </c>
      <c r="K450" s="2" t="s">
        <v>181</v>
      </c>
      <c r="L450" s="2" t="s">
        <v>213</v>
      </c>
      <c r="M450" s="2"/>
    </row>
    <row r="451" spans="1:13" ht="16.899999999999999" customHeight="1">
      <c r="A451" s="2" t="s">
        <v>2827</v>
      </c>
      <c r="B451" s="2">
        <v>1112200415</v>
      </c>
      <c r="C451" s="2" t="s">
        <v>303</v>
      </c>
      <c r="D451" s="2" t="s">
        <v>36</v>
      </c>
      <c r="E451" s="2" t="s">
        <v>19</v>
      </c>
      <c r="F451" s="2" t="s">
        <v>304</v>
      </c>
      <c r="G451" s="2">
        <v>1112</v>
      </c>
      <c r="H451" s="2" t="s">
        <v>212</v>
      </c>
      <c r="I451" s="2" t="s">
        <v>23</v>
      </c>
      <c r="J451" s="2" t="s">
        <v>24</v>
      </c>
      <c r="K451" s="2" t="s">
        <v>181</v>
      </c>
      <c r="L451" s="2" t="s">
        <v>224</v>
      </c>
      <c r="M451" s="2"/>
    </row>
    <row r="452" spans="1:13" ht="16.899999999999999" customHeight="1">
      <c r="A452" s="2" t="s">
        <v>2828</v>
      </c>
      <c r="B452" s="2">
        <v>1112200106</v>
      </c>
      <c r="C452" s="2" t="s">
        <v>305</v>
      </c>
      <c r="D452" s="2" t="s">
        <v>36</v>
      </c>
      <c r="E452" s="2" t="s">
        <v>19</v>
      </c>
      <c r="F452" s="2" t="s">
        <v>153</v>
      </c>
      <c r="G452" s="2">
        <v>1112</v>
      </c>
      <c r="H452" s="2" t="s">
        <v>212</v>
      </c>
      <c r="I452" s="2" t="s">
        <v>23</v>
      </c>
      <c r="J452" s="2" t="s">
        <v>24</v>
      </c>
      <c r="K452" s="2" t="s">
        <v>181</v>
      </c>
      <c r="L452" s="2" t="s">
        <v>213</v>
      </c>
      <c r="M452" s="2"/>
    </row>
    <row r="453" spans="1:13" ht="16.899999999999999" customHeight="1">
      <c r="A453" s="2" t="s">
        <v>2829</v>
      </c>
      <c r="B453" s="2">
        <v>1112200108</v>
      </c>
      <c r="C453" s="2" t="s">
        <v>306</v>
      </c>
      <c r="D453" s="2" t="s">
        <v>36</v>
      </c>
      <c r="E453" s="2" t="s">
        <v>19</v>
      </c>
      <c r="F453" s="2" t="s">
        <v>307</v>
      </c>
      <c r="G453" s="2">
        <v>1112</v>
      </c>
      <c r="H453" s="2" t="s">
        <v>212</v>
      </c>
      <c r="I453" s="2" t="s">
        <v>23</v>
      </c>
      <c r="J453" s="2" t="s">
        <v>24</v>
      </c>
      <c r="K453" s="2" t="s">
        <v>181</v>
      </c>
      <c r="L453" s="2" t="s">
        <v>213</v>
      </c>
      <c r="M453" s="2"/>
    </row>
    <row r="454" spans="1:13" ht="16.899999999999999" customHeight="1">
      <c r="A454" s="2" t="s">
        <v>2830</v>
      </c>
      <c r="B454" s="2" t="s">
        <v>308</v>
      </c>
      <c r="C454" s="2" t="s">
        <v>309</v>
      </c>
      <c r="D454" s="2" t="s">
        <v>36</v>
      </c>
      <c r="E454" s="2" t="s">
        <v>19</v>
      </c>
      <c r="F454" s="2" t="s">
        <v>310</v>
      </c>
      <c r="G454" s="2">
        <v>1112</v>
      </c>
      <c r="H454" s="2" t="s">
        <v>212</v>
      </c>
      <c r="I454" s="2" t="s">
        <v>23</v>
      </c>
      <c r="J454" s="2" t="s">
        <v>24</v>
      </c>
      <c r="K454" s="2" t="s">
        <v>181</v>
      </c>
      <c r="L454" s="2" t="s">
        <v>213</v>
      </c>
      <c r="M454" s="2"/>
    </row>
    <row r="455" spans="1:13" ht="16.899999999999999" customHeight="1">
      <c r="A455" s="2" t="s">
        <v>2831</v>
      </c>
      <c r="B455" s="2">
        <v>1113200121</v>
      </c>
      <c r="C455" s="2" t="s">
        <v>311</v>
      </c>
      <c r="D455" s="2" t="s">
        <v>18</v>
      </c>
      <c r="E455" s="2" t="s">
        <v>19</v>
      </c>
      <c r="F455" s="2" t="s">
        <v>312</v>
      </c>
      <c r="G455" s="2">
        <v>1112</v>
      </c>
      <c r="H455" s="2" t="s">
        <v>212</v>
      </c>
      <c r="I455" s="2" t="s">
        <v>23</v>
      </c>
      <c r="J455" s="2" t="s">
        <v>24</v>
      </c>
      <c r="K455" s="2" t="s">
        <v>181</v>
      </c>
      <c r="L455" s="2" t="s">
        <v>213</v>
      </c>
      <c r="M455" s="2"/>
    </row>
    <row r="456" spans="1:13" ht="16.899999999999999" customHeight="1">
      <c r="A456" s="2" t="s">
        <v>2832</v>
      </c>
      <c r="B456" s="2">
        <v>1112200224</v>
      </c>
      <c r="C456" s="2" t="s">
        <v>313</v>
      </c>
      <c r="D456" s="2" t="s">
        <v>36</v>
      </c>
      <c r="E456" s="2" t="s">
        <v>19</v>
      </c>
      <c r="F456" s="2" t="s">
        <v>314</v>
      </c>
      <c r="G456" s="2">
        <v>1112</v>
      </c>
      <c r="H456" s="2" t="s">
        <v>212</v>
      </c>
      <c r="I456" s="2" t="s">
        <v>23</v>
      </c>
      <c r="J456" s="2" t="s">
        <v>24</v>
      </c>
      <c r="K456" s="2" t="s">
        <v>181</v>
      </c>
      <c r="L456" s="2" t="s">
        <v>213</v>
      </c>
      <c r="M456" s="2"/>
    </row>
    <row r="457" spans="1:13" ht="16.899999999999999" customHeight="1">
      <c r="A457" s="2" t="s">
        <v>2833</v>
      </c>
      <c r="B457" s="2">
        <v>1112200403</v>
      </c>
      <c r="C457" s="2" t="s">
        <v>315</v>
      </c>
      <c r="D457" s="2" t="s">
        <v>36</v>
      </c>
      <c r="E457" s="2" t="s">
        <v>19</v>
      </c>
      <c r="F457" s="2" t="s">
        <v>69</v>
      </c>
      <c r="G457" s="2">
        <v>1112</v>
      </c>
      <c r="H457" s="2" t="s">
        <v>212</v>
      </c>
      <c r="I457" s="2" t="s">
        <v>23</v>
      </c>
      <c r="J457" s="2" t="s">
        <v>24</v>
      </c>
      <c r="K457" s="2" t="s">
        <v>181</v>
      </c>
      <c r="L457" s="2" t="s">
        <v>213</v>
      </c>
      <c r="M457" s="2"/>
    </row>
    <row r="458" spans="1:13" ht="16.899999999999999" customHeight="1">
      <c r="A458" s="2" t="s">
        <v>2834</v>
      </c>
      <c r="B458" s="2">
        <v>1112200202</v>
      </c>
      <c r="C458" s="2" t="s">
        <v>316</v>
      </c>
      <c r="D458" s="2" t="s">
        <v>36</v>
      </c>
      <c r="E458" s="2" t="s">
        <v>19</v>
      </c>
      <c r="F458" s="2" t="s">
        <v>317</v>
      </c>
      <c r="G458" s="2">
        <v>1112</v>
      </c>
      <c r="H458" s="2" t="s">
        <v>212</v>
      </c>
      <c r="I458" s="2" t="s">
        <v>23</v>
      </c>
      <c r="J458" s="2" t="s">
        <v>24</v>
      </c>
      <c r="K458" s="2" t="s">
        <v>181</v>
      </c>
      <c r="L458" s="2" t="s">
        <v>213</v>
      </c>
      <c r="M458" s="2"/>
    </row>
    <row r="459" spans="1:13" ht="16.899999999999999" customHeight="1">
      <c r="A459" s="2" t="s">
        <v>2835</v>
      </c>
      <c r="B459" s="2">
        <v>1112200129</v>
      </c>
      <c r="C459" s="2" t="s">
        <v>318</v>
      </c>
      <c r="D459" s="2" t="s">
        <v>36</v>
      </c>
      <c r="E459" s="2" t="s">
        <v>19</v>
      </c>
      <c r="F459" s="2" t="s">
        <v>319</v>
      </c>
      <c r="G459" s="2">
        <v>1112</v>
      </c>
      <c r="H459" s="2" t="s">
        <v>212</v>
      </c>
      <c r="I459" s="2" t="s">
        <v>23</v>
      </c>
      <c r="J459" s="2" t="s">
        <v>24</v>
      </c>
      <c r="K459" s="2" t="s">
        <v>181</v>
      </c>
      <c r="L459" s="2" t="s">
        <v>213</v>
      </c>
      <c r="M459" s="2"/>
    </row>
    <row r="460" spans="1:13" ht="16.899999999999999" customHeight="1">
      <c r="A460" s="2" t="s">
        <v>2836</v>
      </c>
      <c r="B460" s="2">
        <v>1112200205</v>
      </c>
      <c r="C460" s="2" t="s">
        <v>320</v>
      </c>
      <c r="D460" s="2" t="s">
        <v>36</v>
      </c>
      <c r="E460" s="2" t="s">
        <v>19</v>
      </c>
      <c r="F460" s="2" t="s">
        <v>317</v>
      </c>
      <c r="G460" s="2">
        <v>1112</v>
      </c>
      <c r="H460" s="2" t="s">
        <v>212</v>
      </c>
      <c r="I460" s="2" t="s">
        <v>23</v>
      </c>
      <c r="J460" s="2" t="s">
        <v>24</v>
      </c>
      <c r="K460" s="2" t="s">
        <v>181</v>
      </c>
      <c r="L460" s="2" t="s">
        <v>213</v>
      </c>
      <c r="M460" s="2"/>
    </row>
    <row r="461" spans="1:13" ht="16.899999999999999" customHeight="1">
      <c r="A461" s="2" t="s">
        <v>2837</v>
      </c>
      <c r="B461" s="2">
        <v>1112200321</v>
      </c>
      <c r="C461" s="2" t="s">
        <v>321</v>
      </c>
      <c r="D461" s="2" t="s">
        <v>36</v>
      </c>
      <c r="E461" s="2" t="s">
        <v>19</v>
      </c>
      <c r="F461" s="2" t="s">
        <v>322</v>
      </c>
      <c r="G461" s="2">
        <v>1112</v>
      </c>
      <c r="H461" s="2" t="s">
        <v>212</v>
      </c>
      <c r="I461" s="2" t="s">
        <v>23</v>
      </c>
      <c r="J461" s="2" t="s">
        <v>24</v>
      </c>
      <c r="K461" s="2" t="s">
        <v>181</v>
      </c>
      <c r="L461" s="2" t="s">
        <v>213</v>
      </c>
      <c r="M461" s="2"/>
    </row>
    <row r="462" spans="1:13" ht="16.899999999999999" customHeight="1">
      <c r="A462" s="2" t="s">
        <v>2838</v>
      </c>
      <c r="B462" s="2">
        <v>1112200112</v>
      </c>
      <c r="C462" s="2" t="s">
        <v>323</v>
      </c>
      <c r="D462" s="2" t="s">
        <v>36</v>
      </c>
      <c r="E462" s="2" t="s">
        <v>19</v>
      </c>
      <c r="F462" s="2" t="s">
        <v>49</v>
      </c>
      <c r="G462" s="2">
        <v>1112</v>
      </c>
      <c r="H462" s="2" t="s">
        <v>212</v>
      </c>
      <c r="I462" s="2" t="s">
        <v>23</v>
      </c>
      <c r="J462" s="2" t="s">
        <v>24</v>
      </c>
      <c r="K462" s="2" t="s">
        <v>181</v>
      </c>
      <c r="L462" s="2" t="s">
        <v>324</v>
      </c>
      <c r="M462" s="2"/>
    </row>
    <row r="463" spans="1:13" ht="16.899999999999999" customHeight="1">
      <c r="A463" s="2" t="s">
        <v>2839</v>
      </c>
      <c r="B463" s="2">
        <v>1112200416</v>
      </c>
      <c r="C463" s="2" t="s">
        <v>325</v>
      </c>
      <c r="D463" s="2" t="s">
        <v>36</v>
      </c>
      <c r="E463" s="2" t="s">
        <v>19</v>
      </c>
      <c r="F463" s="2" t="s">
        <v>326</v>
      </c>
      <c r="G463" s="2">
        <v>1112</v>
      </c>
      <c r="H463" s="2" t="s">
        <v>212</v>
      </c>
      <c r="I463" s="2" t="s">
        <v>23</v>
      </c>
      <c r="J463" s="2" t="s">
        <v>24</v>
      </c>
      <c r="K463" s="2" t="s">
        <v>181</v>
      </c>
      <c r="L463" s="2" t="s">
        <v>224</v>
      </c>
      <c r="M463" s="2"/>
    </row>
    <row r="464" spans="1:13" ht="16.899999999999999" customHeight="1">
      <c r="A464" s="2" t="s">
        <v>2840</v>
      </c>
      <c r="B464" s="2">
        <v>1112200422</v>
      </c>
      <c r="C464" s="2" t="s">
        <v>327</v>
      </c>
      <c r="D464" s="2" t="s">
        <v>36</v>
      </c>
      <c r="E464" s="2" t="s">
        <v>19</v>
      </c>
      <c r="F464" s="2" t="s">
        <v>211</v>
      </c>
      <c r="G464" s="2">
        <v>1112</v>
      </c>
      <c r="H464" s="2" t="s">
        <v>212</v>
      </c>
      <c r="I464" s="2" t="s">
        <v>23</v>
      </c>
      <c r="J464" s="2" t="s">
        <v>24</v>
      </c>
      <c r="K464" s="2" t="s">
        <v>181</v>
      </c>
      <c r="L464" s="2" t="s">
        <v>213</v>
      </c>
      <c r="M464" s="2"/>
    </row>
    <row r="465" spans="1:13" ht="16.899999999999999" customHeight="1">
      <c r="A465" s="2" t="s">
        <v>2841</v>
      </c>
      <c r="B465" s="2">
        <v>1112200226</v>
      </c>
      <c r="C465" s="2" t="s">
        <v>328</v>
      </c>
      <c r="D465" s="2" t="s">
        <v>18</v>
      </c>
      <c r="E465" s="2" t="s">
        <v>19</v>
      </c>
      <c r="F465" s="2" t="s">
        <v>329</v>
      </c>
      <c r="G465" s="2">
        <v>1112</v>
      </c>
      <c r="H465" s="2" t="s">
        <v>212</v>
      </c>
      <c r="I465" s="2" t="s">
        <v>23</v>
      </c>
      <c r="J465" s="2" t="s">
        <v>24</v>
      </c>
      <c r="K465" s="2" t="s">
        <v>181</v>
      </c>
      <c r="L465" s="2" t="s">
        <v>213</v>
      </c>
      <c r="M465" s="2"/>
    </row>
    <row r="466" spans="1:13" ht="16.899999999999999" customHeight="1">
      <c r="A466" s="2" t="s">
        <v>2842</v>
      </c>
      <c r="B466" s="2">
        <v>1112200216</v>
      </c>
      <c r="C466" s="2" t="s">
        <v>330</v>
      </c>
      <c r="D466" s="2" t="s">
        <v>36</v>
      </c>
      <c r="E466" s="2" t="s">
        <v>19</v>
      </c>
      <c r="F466" s="2" t="s">
        <v>211</v>
      </c>
      <c r="G466" s="2">
        <v>1112</v>
      </c>
      <c r="H466" s="2" t="s">
        <v>212</v>
      </c>
      <c r="I466" s="2" t="s">
        <v>23</v>
      </c>
      <c r="J466" s="2" t="s">
        <v>24</v>
      </c>
      <c r="K466" s="2" t="s">
        <v>181</v>
      </c>
      <c r="L466" s="2" t="s">
        <v>213</v>
      </c>
      <c r="M466" s="2"/>
    </row>
    <row r="467" spans="1:13" ht="16.899999999999999" customHeight="1">
      <c r="A467" s="2" t="s">
        <v>2843</v>
      </c>
      <c r="B467" s="2">
        <v>1112200204</v>
      </c>
      <c r="C467" s="2" t="s">
        <v>331</v>
      </c>
      <c r="D467" s="2" t="s">
        <v>36</v>
      </c>
      <c r="E467" s="2" t="s">
        <v>19</v>
      </c>
      <c r="F467" s="2" t="s">
        <v>332</v>
      </c>
      <c r="G467" s="2">
        <v>1112</v>
      </c>
      <c r="H467" s="2" t="s">
        <v>212</v>
      </c>
      <c r="I467" s="2" t="s">
        <v>23</v>
      </c>
      <c r="J467" s="2" t="s">
        <v>24</v>
      </c>
      <c r="K467" s="2" t="s">
        <v>181</v>
      </c>
      <c r="L467" s="2" t="s">
        <v>213</v>
      </c>
      <c r="M467" s="2"/>
    </row>
    <row r="468" spans="1:13" ht="16.899999999999999" customHeight="1">
      <c r="A468" s="2" t="s">
        <v>2844</v>
      </c>
      <c r="B468" s="2">
        <v>1112200123</v>
      </c>
      <c r="C468" s="2" t="s">
        <v>333</v>
      </c>
      <c r="D468" s="2" t="s">
        <v>36</v>
      </c>
      <c r="E468" s="2" t="s">
        <v>19</v>
      </c>
      <c r="F468" s="2" t="s">
        <v>334</v>
      </c>
      <c r="G468" s="2">
        <v>1112</v>
      </c>
      <c r="H468" s="2" t="s">
        <v>212</v>
      </c>
      <c r="I468" s="2" t="s">
        <v>23</v>
      </c>
      <c r="J468" s="2" t="s">
        <v>24</v>
      </c>
      <c r="K468" s="2" t="s">
        <v>181</v>
      </c>
      <c r="L468" s="2" t="s">
        <v>292</v>
      </c>
      <c r="M468" s="2"/>
    </row>
    <row r="469" spans="1:13" ht="16.899999999999999" customHeight="1">
      <c r="A469" s="2" t="s">
        <v>2845</v>
      </c>
      <c r="B469" s="2">
        <v>1112200113</v>
      </c>
      <c r="C469" s="2" t="s">
        <v>335</v>
      </c>
      <c r="D469" s="2" t="s">
        <v>36</v>
      </c>
      <c r="E469" s="2" t="s">
        <v>19</v>
      </c>
      <c r="F469" s="2" t="s">
        <v>336</v>
      </c>
      <c r="G469" s="2">
        <v>1112</v>
      </c>
      <c r="H469" s="2" t="s">
        <v>212</v>
      </c>
      <c r="I469" s="2" t="s">
        <v>23</v>
      </c>
      <c r="J469" s="2" t="s">
        <v>24</v>
      </c>
      <c r="K469" s="2" t="s">
        <v>181</v>
      </c>
      <c r="L469" s="2" t="s">
        <v>213</v>
      </c>
      <c r="M469" s="2"/>
    </row>
    <row r="470" spans="1:13" ht="16.899999999999999" customHeight="1">
      <c r="A470" s="2" t="s">
        <v>2846</v>
      </c>
      <c r="B470" s="2">
        <v>1112200328</v>
      </c>
      <c r="C470" s="2" t="s">
        <v>337</v>
      </c>
      <c r="D470" s="2" t="s">
        <v>36</v>
      </c>
      <c r="E470" s="2" t="s">
        <v>19</v>
      </c>
      <c r="F470" s="2" t="s">
        <v>338</v>
      </c>
      <c r="G470" s="2">
        <v>1112</v>
      </c>
      <c r="H470" s="2" t="s">
        <v>212</v>
      </c>
      <c r="I470" s="2" t="s">
        <v>23</v>
      </c>
      <c r="J470" s="2" t="s">
        <v>24</v>
      </c>
      <c r="K470" s="2" t="s">
        <v>181</v>
      </c>
      <c r="L470" s="2" t="s">
        <v>213</v>
      </c>
      <c r="M470" s="2"/>
    </row>
    <row r="471" spans="1:13" ht="16.899999999999999" customHeight="1">
      <c r="A471" s="2" t="s">
        <v>2847</v>
      </c>
      <c r="B471" s="2">
        <v>1917200119</v>
      </c>
      <c r="C471" s="2" t="s">
        <v>339</v>
      </c>
      <c r="D471" s="2" t="s">
        <v>36</v>
      </c>
      <c r="E471" s="2" t="s">
        <v>19</v>
      </c>
      <c r="F471" s="2" t="s">
        <v>286</v>
      </c>
      <c r="G471" s="2">
        <v>1112</v>
      </c>
      <c r="H471" s="2" t="s">
        <v>212</v>
      </c>
      <c r="I471" s="2" t="s">
        <v>23</v>
      </c>
      <c r="J471" s="2" t="s">
        <v>24</v>
      </c>
      <c r="K471" s="2" t="s">
        <v>181</v>
      </c>
      <c r="L471" s="2" t="s">
        <v>213</v>
      </c>
      <c r="M471" s="2"/>
    </row>
    <row r="472" spans="1:13" ht="16.899999999999999" customHeight="1">
      <c r="A472" s="2" t="s">
        <v>2848</v>
      </c>
      <c r="B472" s="2">
        <v>1112200305</v>
      </c>
      <c r="C472" s="2" t="s">
        <v>340</v>
      </c>
      <c r="D472" s="2" t="s">
        <v>36</v>
      </c>
      <c r="E472" s="2" t="s">
        <v>341</v>
      </c>
      <c r="F472" s="2" t="s">
        <v>342</v>
      </c>
      <c r="G472" s="2">
        <v>1112</v>
      </c>
      <c r="H472" s="2" t="s">
        <v>212</v>
      </c>
      <c r="I472" s="2" t="s">
        <v>23</v>
      </c>
      <c r="J472" s="2" t="s">
        <v>24</v>
      </c>
      <c r="K472" s="2" t="s">
        <v>181</v>
      </c>
      <c r="L472" s="2" t="s">
        <v>213</v>
      </c>
      <c r="M472" s="2"/>
    </row>
    <row r="473" spans="1:13" ht="16.899999999999999" customHeight="1">
      <c r="A473" s="2" t="s">
        <v>2849</v>
      </c>
      <c r="B473" s="2">
        <v>1112200118</v>
      </c>
      <c r="C473" s="2" t="s">
        <v>343</v>
      </c>
      <c r="D473" s="2" t="s">
        <v>18</v>
      </c>
      <c r="E473" s="2" t="s">
        <v>19</v>
      </c>
      <c r="F473" s="2" t="s">
        <v>344</v>
      </c>
      <c r="G473" s="2">
        <v>1112</v>
      </c>
      <c r="H473" s="2" t="s">
        <v>212</v>
      </c>
      <c r="I473" s="2" t="s">
        <v>23</v>
      </c>
      <c r="J473" s="2" t="s">
        <v>24</v>
      </c>
      <c r="K473" s="2" t="s">
        <v>181</v>
      </c>
      <c r="L473" s="2" t="s">
        <v>213</v>
      </c>
      <c r="M473" s="2"/>
    </row>
    <row r="474" spans="1:13" ht="16.899999999999999" customHeight="1">
      <c r="A474" s="2" t="s">
        <v>2850</v>
      </c>
      <c r="B474" s="2">
        <v>1112200411</v>
      </c>
      <c r="C474" s="2" t="s">
        <v>345</v>
      </c>
      <c r="D474" s="2" t="s">
        <v>36</v>
      </c>
      <c r="E474" s="2" t="s">
        <v>19</v>
      </c>
      <c r="F474" s="2" t="s">
        <v>346</v>
      </c>
      <c r="G474" s="2">
        <v>1112</v>
      </c>
      <c r="H474" s="2" t="s">
        <v>212</v>
      </c>
      <c r="I474" s="2" t="s">
        <v>23</v>
      </c>
      <c r="J474" s="2" t="s">
        <v>24</v>
      </c>
      <c r="K474" s="2" t="s">
        <v>181</v>
      </c>
      <c r="L474" s="2" t="s">
        <v>213</v>
      </c>
      <c r="M474" s="2"/>
    </row>
    <row r="475" spans="1:13" ht="16.899999999999999" customHeight="1">
      <c r="A475" s="2" t="s">
        <v>2851</v>
      </c>
      <c r="B475" s="2">
        <v>1112200228</v>
      </c>
      <c r="C475" s="2" t="s">
        <v>347</v>
      </c>
      <c r="D475" s="2" t="s">
        <v>18</v>
      </c>
      <c r="E475" s="2" t="s">
        <v>19</v>
      </c>
      <c r="F475" s="2" t="s">
        <v>348</v>
      </c>
      <c r="G475" s="2">
        <v>1112</v>
      </c>
      <c r="H475" s="2" t="s">
        <v>212</v>
      </c>
      <c r="I475" s="2" t="s">
        <v>23</v>
      </c>
      <c r="J475" s="2" t="s">
        <v>24</v>
      </c>
      <c r="K475" s="2" t="s">
        <v>181</v>
      </c>
      <c r="L475" s="2" t="s">
        <v>213</v>
      </c>
      <c r="M475" s="2"/>
    </row>
    <row r="476" spans="1:13" ht="16.899999999999999" customHeight="1">
      <c r="A476" s="2" t="s">
        <v>2852</v>
      </c>
      <c r="B476" s="2">
        <v>1112200103</v>
      </c>
      <c r="C476" s="2" t="s">
        <v>349</v>
      </c>
      <c r="D476" s="2" t="s">
        <v>36</v>
      </c>
      <c r="E476" s="2" t="s">
        <v>19</v>
      </c>
      <c r="F476" s="2" t="s">
        <v>248</v>
      </c>
      <c r="G476" s="2">
        <v>1112</v>
      </c>
      <c r="H476" s="2" t="s">
        <v>212</v>
      </c>
      <c r="I476" s="2" t="s">
        <v>23</v>
      </c>
      <c r="J476" s="2" t="s">
        <v>24</v>
      </c>
      <c r="K476" s="2" t="s">
        <v>181</v>
      </c>
      <c r="L476" s="2" t="s">
        <v>213</v>
      </c>
      <c r="M476" s="2"/>
    </row>
    <row r="477" spans="1:13" ht="16.899999999999999" customHeight="1">
      <c r="A477" s="2" t="s">
        <v>2853</v>
      </c>
      <c r="B477" s="2">
        <v>1112200329</v>
      </c>
      <c r="C477" s="2" t="s">
        <v>350</v>
      </c>
      <c r="D477" s="2" t="s">
        <v>36</v>
      </c>
      <c r="E477" s="2" t="s">
        <v>19</v>
      </c>
      <c r="F477" s="2" t="s">
        <v>351</v>
      </c>
      <c r="G477" s="2">
        <v>1112</v>
      </c>
      <c r="H477" s="2" t="s">
        <v>212</v>
      </c>
      <c r="I477" s="2" t="s">
        <v>23</v>
      </c>
      <c r="J477" s="2" t="s">
        <v>24</v>
      </c>
      <c r="K477" s="2" t="s">
        <v>181</v>
      </c>
      <c r="L477" s="2" t="s">
        <v>352</v>
      </c>
      <c r="M477" s="2"/>
    </row>
    <row r="478" spans="1:13" ht="16.899999999999999" customHeight="1">
      <c r="A478" s="2" t="s">
        <v>2854</v>
      </c>
      <c r="B478" s="2">
        <v>1112200426</v>
      </c>
      <c r="C478" s="2" t="s">
        <v>353</v>
      </c>
      <c r="D478" s="2" t="s">
        <v>36</v>
      </c>
      <c r="E478" s="2" t="s">
        <v>19</v>
      </c>
      <c r="F478" s="2" t="s">
        <v>354</v>
      </c>
      <c r="G478" s="2">
        <v>1112</v>
      </c>
      <c r="H478" s="2" t="s">
        <v>212</v>
      </c>
      <c r="I478" s="2" t="s">
        <v>23</v>
      </c>
      <c r="J478" s="2" t="s">
        <v>24</v>
      </c>
      <c r="K478" s="2" t="s">
        <v>181</v>
      </c>
      <c r="L478" s="2" t="s">
        <v>224</v>
      </c>
      <c r="M478" s="2"/>
    </row>
    <row r="479" spans="1:13" ht="16.899999999999999" customHeight="1">
      <c r="A479" s="2" t="s">
        <v>2855</v>
      </c>
      <c r="B479" s="2">
        <v>1112200310</v>
      </c>
      <c r="C479" s="2" t="s">
        <v>355</v>
      </c>
      <c r="D479" s="2" t="s">
        <v>18</v>
      </c>
      <c r="E479" s="2" t="s">
        <v>19</v>
      </c>
      <c r="F479" s="2" t="s">
        <v>310</v>
      </c>
      <c r="G479" s="2">
        <v>1112</v>
      </c>
      <c r="H479" s="2" t="s">
        <v>212</v>
      </c>
      <c r="I479" s="2" t="s">
        <v>23</v>
      </c>
      <c r="J479" s="2" t="s">
        <v>24</v>
      </c>
      <c r="K479" s="2" t="s">
        <v>181</v>
      </c>
      <c r="L479" s="2" t="s">
        <v>213</v>
      </c>
      <c r="M479" s="2"/>
    </row>
    <row r="480" spans="1:13" ht="16.899999999999999" customHeight="1">
      <c r="A480" s="2" t="s">
        <v>2856</v>
      </c>
      <c r="B480" s="2">
        <v>1112200126</v>
      </c>
      <c r="C480" s="2" t="s">
        <v>356</v>
      </c>
      <c r="D480" s="2" t="s">
        <v>18</v>
      </c>
      <c r="E480" s="2" t="s">
        <v>19</v>
      </c>
      <c r="F480" s="2" t="s">
        <v>357</v>
      </c>
      <c r="G480" s="2">
        <v>1112</v>
      </c>
      <c r="H480" s="2" t="s">
        <v>212</v>
      </c>
      <c r="I480" s="2" t="s">
        <v>23</v>
      </c>
      <c r="J480" s="2" t="s">
        <v>24</v>
      </c>
      <c r="K480" s="2" t="s">
        <v>181</v>
      </c>
      <c r="L480" s="2" t="s">
        <v>213</v>
      </c>
      <c r="M480" s="2"/>
    </row>
    <row r="481" spans="1:13" ht="16.899999999999999" customHeight="1">
      <c r="A481" s="2" t="s">
        <v>2857</v>
      </c>
      <c r="B481" s="2">
        <v>1112200127</v>
      </c>
      <c r="C481" s="2" t="s">
        <v>358</v>
      </c>
      <c r="D481" s="2" t="s">
        <v>18</v>
      </c>
      <c r="E481" s="2" t="s">
        <v>19</v>
      </c>
      <c r="F481" s="2" t="s">
        <v>359</v>
      </c>
      <c r="G481" s="2">
        <v>1112</v>
      </c>
      <c r="H481" s="2" t="s">
        <v>212</v>
      </c>
      <c r="I481" s="2" t="s">
        <v>23</v>
      </c>
      <c r="J481" s="2" t="s">
        <v>24</v>
      </c>
      <c r="K481" s="2" t="s">
        <v>181</v>
      </c>
      <c r="L481" s="2" t="s">
        <v>213</v>
      </c>
      <c r="M481" s="2"/>
    </row>
    <row r="482" spans="1:13" ht="16.899999999999999" customHeight="1">
      <c r="A482" s="2" t="s">
        <v>2858</v>
      </c>
      <c r="B482" s="2">
        <v>1112200117</v>
      </c>
      <c r="C482" s="2" t="s">
        <v>360</v>
      </c>
      <c r="D482" s="2" t="s">
        <v>18</v>
      </c>
      <c r="E482" s="2" t="s">
        <v>19</v>
      </c>
      <c r="F482" s="2" t="s">
        <v>262</v>
      </c>
      <c r="G482" s="2">
        <v>1112</v>
      </c>
      <c r="H482" s="2" t="s">
        <v>212</v>
      </c>
      <c r="I482" s="2" t="s">
        <v>23</v>
      </c>
      <c r="J482" s="2" t="s">
        <v>24</v>
      </c>
      <c r="K482" s="2" t="s">
        <v>181</v>
      </c>
      <c r="L482" s="2" t="s">
        <v>213</v>
      </c>
      <c r="M482" s="2"/>
    </row>
    <row r="483" spans="1:13" ht="16.899999999999999" customHeight="1">
      <c r="A483" s="2" t="s">
        <v>2859</v>
      </c>
      <c r="B483" s="2">
        <v>1112200306</v>
      </c>
      <c r="C483" s="2" t="s">
        <v>361</v>
      </c>
      <c r="D483" s="2" t="s">
        <v>18</v>
      </c>
      <c r="E483" s="2" t="s">
        <v>19</v>
      </c>
      <c r="F483" s="2" t="s">
        <v>297</v>
      </c>
      <c r="G483" s="2">
        <v>1112</v>
      </c>
      <c r="H483" s="2" t="s">
        <v>212</v>
      </c>
      <c r="I483" s="2" t="s">
        <v>23</v>
      </c>
      <c r="J483" s="2" t="s">
        <v>24</v>
      </c>
      <c r="K483" s="2" t="s">
        <v>181</v>
      </c>
      <c r="L483" s="2" t="s">
        <v>213</v>
      </c>
      <c r="M483" s="2"/>
    </row>
    <row r="484" spans="1:13" ht="16.899999999999999" customHeight="1">
      <c r="A484" s="2" t="s">
        <v>2860</v>
      </c>
      <c r="B484" s="2">
        <v>1112200326</v>
      </c>
      <c r="C484" s="2" t="s">
        <v>362</v>
      </c>
      <c r="D484" s="2" t="s">
        <v>18</v>
      </c>
      <c r="E484" s="2" t="s">
        <v>19</v>
      </c>
      <c r="F484" s="2" t="s">
        <v>363</v>
      </c>
      <c r="G484" s="2">
        <v>1112</v>
      </c>
      <c r="H484" s="2" t="s">
        <v>212</v>
      </c>
      <c r="I484" s="2" t="s">
        <v>23</v>
      </c>
      <c r="J484" s="2" t="s">
        <v>24</v>
      </c>
      <c r="K484" s="2" t="s">
        <v>181</v>
      </c>
      <c r="L484" s="2" t="s">
        <v>213</v>
      </c>
      <c r="M484" s="2"/>
    </row>
    <row r="485" spans="1:13" ht="16.899999999999999" customHeight="1">
      <c r="A485" s="2" t="s">
        <v>2861</v>
      </c>
      <c r="B485" s="2">
        <v>1112200225</v>
      </c>
      <c r="C485" s="2" t="s">
        <v>364</v>
      </c>
      <c r="D485" s="2" t="s">
        <v>36</v>
      </c>
      <c r="E485" s="2" t="s">
        <v>19</v>
      </c>
      <c r="F485" s="2" t="s">
        <v>277</v>
      </c>
      <c r="G485" s="2">
        <v>1112</v>
      </c>
      <c r="H485" s="2" t="s">
        <v>212</v>
      </c>
      <c r="I485" s="2" t="s">
        <v>23</v>
      </c>
      <c r="J485" s="2" t="s">
        <v>24</v>
      </c>
      <c r="K485" s="2" t="s">
        <v>181</v>
      </c>
      <c r="L485" s="2" t="s">
        <v>213</v>
      </c>
      <c r="M485" s="2"/>
    </row>
    <row r="486" spans="1:13" ht="16.899999999999999" customHeight="1">
      <c r="A486" s="2" t="s">
        <v>2862</v>
      </c>
      <c r="B486" s="2">
        <v>1112200201</v>
      </c>
      <c r="C486" s="2" t="s">
        <v>365</v>
      </c>
      <c r="D486" s="2" t="s">
        <v>18</v>
      </c>
      <c r="E486" s="2" t="s">
        <v>19</v>
      </c>
      <c r="F486" s="2" t="s">
        <v>299</v>
      </c>
      <c r="G486" s="2">
        <v>1112</v>
      </c>
      <c r="H486" s="2" t="s">
        <v>212</v>
      </c>
      <c r="I486" s="2" t="s">
        <v>23</v>
      </c>
      <c r="J486" s="2" t="s">
        <v>24</v>
      </c>
      <c r="K486" s="2" t="s">
        <v>181</v>
      </c>
      <c r="L486" s="2" t="s">
        <v>213</v>
      </c>
      <c r="M486" s="2"/>
    </row>
    <row r="487" spans="1:13" ht="16.899999999999999" customHeight="1">
      <c r="A487" s="2" t="s">
        <v>2863</v>
      </c>
      <c r="B487" s="2">
        <v>1511200117</v>
      </c>
      <c r="C487" s="2" t="s">
        <v>366</v>
      </c>
      <c r="D487" s="2" t="s">
        <v>36</v>
      </c>
      <c r="E487" s="2" t="s">
        <v>19</v>
      </c>
      <c r="F487" s="2" t="s">
        <v>211</v>
      </c>
      <c r="G487" s="2">
        <v>1112</v>
      </c>
      <c r="H487" s="2" t="s">
        <v>212</v>
      </c>
      <c r="I487" s="2" t="s">
        <v>23</v>
      </c>
      <c r="J487" s="2" t="s">
        <v>24</v>
      </c>
      <c r="K487" s="2" t="s">
        <v>181</v>
      </c>
      <c r="L487" s="2" t="s">
        <v>213</v>
      </c>
      <c r="M487" s="2"/>
    </row>
    <row r="488" spans="1:13" ht="16.899999999999999" customHeight="1">
      <c r="A488" s="2" t="s">
        <v>2864</v>
      </c>
      <c r="B488" s="2">
        <v>1112200408</v>
      </c>
      <c r="C488" s="2" t="s">
        <v>367</v>
      </c>
      <c r="D488" s="2" t="s">
        <v>36</v>
      </c>
      <c r="E488" s="2" t="s">
        <v>19</v>
      </c>
      <c r="F488" s="2" t="s">
        <v>368</v>
      </c>
      <c r="G488" s="2">
        <v>1112</v>
      </c>
      <c r="H488" s="2" t="s">
        <v>212</v>
      </c>
      <c r="I488" s="2" t="s">
        <v>23</v>
      </c>
      <c r="J488" s="2" t="s">
        <v>24</v>
      </c>
      <c r="K488" s="2" t="s">
        <v>181</v>
      </c>
      <c r="L488" s="2" t="s">
        <v>213</v>
      </c>
      <c r="M488" s="2"/>
    </row>
    <row r="489" spans="1:13" ht="16.899999999999999" customHeight="1">
      <c r="A489" s="2" t="s">
        <v>2865</v>
      </c>
      <c r="B489" s="2" t="s">
        <v>369</v>
      </c>
      <c r="C489" s="2" t="s">
        <v>370</v>
      </c>
      <c r="D489" s="2" t="s">
        <v>18</v>
      </c>
      <c r="E489" s="2" t="s">
        <v>19</v>
      </c>
      <c r="F489" s="2" t="s">
        <v>371</v>
      </c>
      <c r="G489" s="2">
        <v>1112</v>
      </c>
      <c r="H489" s="2" t="s">
        <v>212</v>
      </c>
      <c r="I489" s="2" t="s">
        <v>23</v>
      </c>
      <c r="J489" s="2" t="s">
        <v>24</v>
      </c>
      <c r="K489" s="2" t="s">
        <v>181</v>
      </c>
      <c r="L489" s="2" t="s">
        <v>213</v>
      </c>
      <c r="M489" s="2"/>
    </row>
    <row r="490" spans="1:13" ht="16.899999999999999" customHeight="1">
      <c r="A490" s="2" t="s">
        <v>2866</v>
      </c>
      <c r="B490" s="2">
        <v>1915200127</v>
      </c>
      <c r="C490" s="2" t="s">
        <v>1264</v>
      </c>
      <c r="D490" s="2" t="s">
        <v>36</v>
      </c>
      <c r="E490" s="2" t="s">
        <v>19</v>
      </c>
      <c r="F490" s="2" t="s">
        <v>408</v>
      </c>
      <c r="G490" s="2" t="s">
        <v>1265</v>
      </c>
      <c r="H490" s="2" t="s">
        <v>1266</v>
      </c>
      <c r="I490" s="2" t="s">
        <v>23</v>
      </c>
      <c r="J490" s="2" t="s">
        <v>1267</v>
      </c>
      <c r="K490" s="2" t="s">
        <v>1262</v>
      </c>
      <c r="L490" s="2" t="s">
        <v>1057</v>
      </c>
      <c r="M490" s="2"/>
    </row>
    <row r="491" spans="1:13" ht="16.899999999999999" customHeight="1">
      <c r="A491" s="2" t="s">
        <v>2867</v>
      </c>
      <c r="B491" s="2">
        <v>1915200119</v>
      </c>
      <c r="C491" s="2" t="s">
        <v>1268</v>
      </c>
      <c r="D491" s="2" t="s">
        <v>36</v>
      </c>
      <c r="E491" s="2" t="s">
        <v>19</v>
      </c>
      <c r="F491" s="2" t="s">
        <v>447</v>
      </c>
      <c r="G491" s="2" t="s">
        <v>1265</v>
      </c>
      <c r="H491" s="2" t="s">
        <v>1266</v>
      </c>
      <c r="I491" s="2" t="s">
        <v>23</v>
      </c>
      <c r="J491" s="2" t="s">
        <v>1267</v>
      </c>
      <c r="K491" s="2" t="s">
        <v>1262</v>
      </c>
      <c r="L491" s="2" t="s">
        <v>1269</v>
      </c>
      <c r="M491" s="2"/>
    </row>
    <row r="492" spans="1:13" ht="16.899999999999999" customHeight="1">
      <c r="A492" s="2" t="s">
        <v>2868</v>
      </c>
      <c r="B492" s="2">
        <v>1915200111</v>
      </c>
      <c r="C492" s="2" t="s">
        <v>1270</v>
      </c>
      <c r="D492" s="2" t="s">
        <v>36</v>
      </c>
      <c r="E492" s="2" t="s">
        <v>19</v>
      </c>
      <c r="F492" s="2" t="s">
        <v>797</v>
      </c>
      <c r="G492" s="2" t="s">
        <v>1265</v>
      </c>
      <c r="H492" s="2" t="s">
        <v>1266</v>
      </c>
      <c r="I492" s="2" t="s">
        <v>23</v>
      </c>
      <c r="J492" s="2" t="s">
        <v>1267</v>
      </c>
      <c r="K492" s="2" t="s">
        <v>1262</v>
      </c>
      <c r="L492" s="2" t="s">
        <v>1269</v>
      </c>
      <c r="M492" s="2"/>
    </row>
    <row r="493" spans="1:13" ht="16.899999999999999" customHeight="1">
      <c r="A493" s="2" t="s">
        <v>2869</v>
      </c>
      <c r="B493" s="2">
        <v>1915200121</v>
      </c>
      <c r="C493" s="2" t="s">
        <v>1271</v>
      </c>
      <c r="D493" s="2" t="s">
        <v>36</v>
      </c>
      <c r="E493" s="2" t="s">
        <v>19</v>
      </c>
      <c r="F493" s="2" t="s">
        <v>569</v>
      </c>
      <c r="G493" s="2" t="s">
        <v>1265</v>
      </c>
      <c r="H493" s="2" t="s">
        <v>1266</v>
      </c>
      <c r="I493" s="2" t="s">
        <v>23</v>
      </c>
      <c r="J493" s="2" t="s">
        <v>1267</v>
      </c>
      <c r="K493" s="2" t="s">
        <v>1262</v>
      </c>
      <c r="L493" s="2" t="s">
        <v>1269</v>
      </c>
      <c r="M493" s="2"/>
    </row>
    <row r="494" spans="1:13" ht="16.899999999999999" customHeight="1">
      <c r="A494" s="2" t="s">
        <v>2870</v>
      </c>
      <c r="B494" s="2">
        <v>1915200102</v>
      </c>
      <c r="C494" s="2" t="s">
        <v>1272</v>
      </c>
      <c r="D494" s="2" t="s">
        <v>36</v>
      </c>
      <c r="E494" s="2" t="s">
        <v>19</v>
      </c>
      <c r="F494" s="2" t="s">
        <v>1273</v>
      </c>
      <c r="G494" s="2" t="s">
        <v>1265</v>
      </c>
      <c r="H494" s="2" t="s">
        <v>1266</v>
      </c>
      <c r="I494" s="2" t="s">
        <v>23</v>
      </c>
      <c r="J494" s="2" t="s">
        <v>1267</v>
      </c>
      <c r="K494" s="2" t="s">
        <v>1262</v>
      </c>
      <c r="L494" s="2" t="s">
        <v>1274</v>
      </c>
      <c r="M494" s="2"/>
    </row>
    <row r="495" spans="1:13" ht="16.899999999999999" customHeight="1">
      <c r="A495" s="2" t="s">
        <v>2871</v>
      </c>
      <c r="B495" s="2">
        <v>1915200112</v>
      </c>
      <c r="C495" s="2" t="s">
        <v>1275</v>
      </c>
      <c r="D495" s="2" t="s">
        <v>36</v>
      </c>
      <c r="E495" s="2" t="s">
        <v>19</v>
      </c>
      <c r="F495" s="2" t="s">
        <v>61</v>
      </c>
      <c r="G495" s="2" t="s">
        <v>1265</v>
      </c>
      <c r="H495" s="2" t="s">
        <v>1266</v>
      </c>
      <c r="I495" s="2" t="s">
        <v>23</v>
      </c>
      <c r="J495" s="2" t="s">
        <v>1267</v>
      </c>
      <c r="K495" s="2" t="s">
        <v>1274</v>
      </c>
      <c r="L495" s="2" t="s">
        <v>989</v>
      </c>
      <c r="M495" s="2"/>
    </row>
    <row r="496" spans="1:13" ht="16.899999999999999" customHeight="1">
      <c r="A496" s="2" t="s">
        <v>2872</v>
      </c>
      <c r="B496" s="2">
        <v>1915200128</v>
      </c>
      <c r="C496" s="2" t="s">
        <v>1276</v>
      </c>
      <c r="D496" s="2" t="s">
        <v>36</v>
      </c>
      <c r="E496" s="2" t="s">
        <v>19</v>
      </c>
      <c r="F496" s="2" t="s">
        <v>797</v>
      </c>
      <c r="G496" s="2" t="s">
        <v>1265</v>
      </c>
      <c r="H496" s="2" t="s">
        <v>1266</v>
      </c>
      <c r="I496" s="2" t="s">
        <v>23</v>
      </c>
      <c r="J496" s="2" t="s">
        <v>1267</v>
      </c>
      <c r="K496" s="2" t="s">
        <v>1262</v>
      </c>
      <c r="L496" s="2" t="s">
        <v>1269</v>
      </c>
      <c r="M496" s="2"/>
    </row>
    <row r="497" spans="1:13" ht="16.899999999999999" customHeight="1">
      <c r="A497" s="2" t="s">
        <v>2873</v>
      </c>
      <c r="B497" s="2">
        <v>1915200113</v>
      </c>
      <c r="C497" s="2" t="s">
        <v>1277</v>
      </c>
      <c r="D497" s="2" t="s">
        <v>36</v>
      </c>
      <c r="E497" s="2" t="s">
        <v>19</v>
      </c>
      <c r="F497" s="2" t="s">
        <v>1278</v>
      </c>
      <c r="G497" s="2" t="s">
        <v>1265</v>
      </c>
      <c r="H497" s="2" t="s">
        <v>1266</v>
      </c>
      <c r="I497" s="2" t="s">
        <v>23</v>
      </c>
      <c r="J497" s="2" t="s">
        <v>1267</v>
      </c>
      <c r="K497" s="2" t="s">
        <v>1274</v>
      </c>
      <c r="L497" s="2" t="s">
        <v>213</v>
      </c>
      <c r="M497" s="2"/>
    </row>
    <row r="498" spans="1:13" ht="16.899999999999999" customHeight="1">
      <c r="A498" s="2" t="s">
        <v>2874</v>
      </c>
      <c r="B498" s="2">
        <v>1915200115</v>
      </c>
      <c r="C498" s="2" t="s">
        <v>1279</v>
      </c>
      <c r="D498" s="2" t="s">
        <v>18</v>
      </c>
      <c r="E498" s="2" t="s">
        <v>19</v>
      </c>
      <c r="F498" s="2" t="s">
        <v>797</v>
      </c>
      <c r="G498" s="2" t="s">
        <v>1265</v>
      </c>
      <c r="H498" s="2" t="s">
        <v>1266</v>
      </c>
      <c r="I498" s="2" t="s">
        <v>23</v>
      </c>
      <c r="J498" s="2" t="s">
        <v>1267</v>
      </c>
      <c r="K498" s="2" t="s">
        <v>1262</v>
      </c>
      <c r="L498" s="2" t="s">
        <v>1274</v>
      </c>
      <c r="M498" s="2"/>
    </row>
    <row r="499" spans="1:13" ht="16.899999999999999" customHeight="1">
      <c r="A499" s="2" t="s">
        <v>2875</v>
      </c>
      <c r="B499" s="2">
        <v>1915200125</v>
      </c>
      <c r="C499" s="2" t="s">
        <v>1280</v>
      </c>
      <c r="D499" s="2" t="s">
        <v>36</v>
      </c>
      <c r="E499" s="2" t="s">
        <v>19</v>
      </c>
      <c r="F499" s="2" t="s">
        <v>533</v>
      </c>
      <c r="G499" s="2" t="s">
        <v>1265</v>
      </c>
      <c r="H499" s="2" t="s">
        <v>1266</v>
      </c>
      <c r="I499" s="2" t="s">
        <v>23</v>
      </c>
      <c r="J499" s="2" t="s">
        <v>1267</v>
      </c>
      <c r="K499" s="2" t="s">
        <v>1274</v>
      </c>
      <c r="L499" s="2" t="s">
        <v>989</v>
      </c>
      <c r="M499" s="2"/>
    </row>
    <row r="500" spans="1:13" ht="16.899999999999999" customHeight="1">
      <c r="A500" s="2" t="s">
        <v>2876</v>
      </c>
      <c r="B500" s="2">
        <v>1916200117</v>
      </c>
      <c r="C500" s="2" t="s">
        <v>1281</v>
      </c>
      <c r="D500" s="2" t="s">
        <v>36</v>
      </c>
      <c r="E500" s="2" t="s">
        <v>19</v>
      </c>
      <c r="F500" s="2" t="s">
        <v>652</v>
      </c>
      <c r="G500" s="2" t="s">
        <v>1265</v>
      </c>
      <c r="H500" s="2" t="s">
        <v>1266</v>
      </c>
      <c r="I500" s="2" t="s">
        <v>23</v>
      </c>
      <c r="J500" s="2" t="s">
        <v>1267</v>
      </c>
      <c r="K500" s="2" t="s">
        <v>1262</v>
      </c>
      <c r="L500" s="2" t="s">
        <v>1057</v>
      </c>
      <c r="M500" s="2"/>
    </row>
    <row r="501" spans="1:13" ht="16.899999999999999" customHeight="1">
      <c r="A501" s="2" t="s">
        <v>2877</v>
      </c>
      <c r="B501" s="2">
        <v>1915200124</v>
      </c>
      <c r="C501" s="2" t="s">
        <v>1282</v>
      </c>
      <c r="D501" s="2" t="s">
        <v>36</v>
      </c>
      <c r="E501" s="2" t="s">
        <v>19</v>
      </c>
      <c r="F501" s="2" t="s">
        <v>1119</v>
      </c>
      <c r="G501" s="2" t="s">
        <v>1265</v>
      </c>
      <c r="H501" s="2" t="s">
        <v>1266</v>
      </c>
      <c r="I501" s="2" t="s">
        <v>23</v>
      </c>
      <c r="J501" s="2" t="s">
        <v>1267</v>
      </c>
      <c r="K501" s="2" t="s">
        <v>1262</v>
      </c>
      <c r="L501" s="2" t="s">
        <v>1269</v>
      </c>
      <c r="M501" s="2"/>
    </row>
    <row r="502" spans="1:13" ht="16.899999999999999" customHeight="1">
      <c r="A502" s="2" t="s">
        <v>2878</v>
      </c>
      <c r="B502" s="2">
        <v>1915200120</v>
      </c>
      <c r="C502" s="2" t="s">
        <v>1283</v>
      </c>
      <c r="D502" s="2" t="s">
        <v>36</v>
      </c>
      <c r="E502" s="2" t="s">
        <v>19</v>
      </c>
      <c r="F502" s="2" t="s">
        <v>797</v>
      </c>
      <c r="G502" s="2" t="s">
        <v>1265</v>
      </c>
      <c r="H502" s="2" t="s">
        <v>1266</v>
      </c>
      <c r="I502" s="2" t="s">
        <v>23</v>
      </c>
      <c r="J502" s="2" t="s">
        <v>1267</v>
      </c>
      <c r="K502" s="2" t="s">
        <v>1262</v>
      </c>
      <c r="L502" s="2" t="s">
        <v>1269</v>
      </c>
      <c r="M502" s="2"/>
    </row>
    <row r="503" spans="1:13" ht="16.899999999999999" customHeight="1">
      <c r="A503" s="2" t="s">
        <v>2879</v>
      </c>
      <c r="B503" s="2">
        <v>1916200201</v>
      </c>
      <c r="C503" s="2" t="s">
        <v>1284</v>
      </c>
      <c r="D503" s="2" t="s">
        <v>36</v>
      </c>
      <c r="E503" s="2" t="s">
        <v>19</v>
      </c>
      <c r="F503" s="2" t="s">
        <v>1285</v>
      </c>
      <c r="G503" s="2" t="s">
        <v>1265</v>
      </c>
      <c r="H503" s="2" t="s">
        <v>1286</v>
      </c>
      <c r="I503" s="2" t="s">
        <v>23</v>
      </c>
      <c r="J503" s="2" t="s">
        <v>1267</v>
      </c>
      <c r="K503" s="2" t="s">
        <v>1262</v>
      </c>
      <c r="L503" s="2" t="s">
        <v>1287</v>
      </c>
      <c r="M503" s="2"/>
    </row>
    <row r="504" spans="1:13" ht="16.899999999999999" customHeight="1">
      <c r="A504" s="2" t="s">
        <v>2880</v>
      </c>
      <c r="B504" s="2">
        <v>1916200202</v>
      </c>
      <c r="C504" s="2" t="s">
        <v>1288</v>
      </c>
      <c r="D504" s="2" t="s">
        <v>36</v>
      </c>
      <c r="E504" s="2" t="s">
        <v>19</v>
      </c>
      <c r="F504" s="2" t="s">
        <v>1289</v>
      </c>
      <c r="G504" s="2" t="s">
        <v>1265</v>
      </c>
      <c r="H504" s="2" t="s">
        <v>1286</v>
      </c>
      <c r="I504" s="2" t="s">
        <v>23</v>
      </c>
      <c r="J504" s="2" t="s">
        <v>1267</v>
      </c>
      <c r="K504" s="2" t="s">
        <v>1262</v>
      </c>
      <c r="L504" s="2" t="s">
        <v>1290</v>
      </c>
      <c r="M504" s="2"/>
    </row>
    <row r="505" spans="1:13" ht="16.899999999999999" customHeight="1">
      <c r="A505" s="2" t="s">
        <v>2881</v>
      </c>
      <c r="B505" s="2">
        <v>1916200203</v>
      </c>
      <c r="C505" s="2" t="s">
        <v>1291</v>
      </c>
      <c r="D505" s="2" t="s">
        <v>36</v>
      </c>
      <c r="E505" s="2" t="s">
        <v>19</v>
      </c>
      <c r="F505" s="2" t="s">
        <v>105</v>
      </c>
      <c r="G505" s="2" t="s">
        <v>1265</v>
      </c>
      <c r="H505" s="2" t="s">
        <v>1286</v>
      </c>
      <c r="I505" s="2" t="s">
        <v>23</v>
      </c>
      <c r="J505" s="2" t="s">
        <v>1267</v>
      </c>
      <c r="K505" s="2" t="s">
        <v>1262</v>
      </c>
      <c r="L505" s="2" t="s">
        <v>213</v>
      </c>
      <c r="M505" s="2"/>
    </row>
    <row r="506" spans="1:13" ht="16.899999999999999" customHeight="1">
      <c r="A506" s="2" t="s">
        <v>2882</v>
      </c>
      <c r="B506" s="2">
        <v>1916200205</v>
      </c>
      <c r="C506" s="2" t="s">
        <v>1292</v>
      </c>
      <c r="D506" s="2" t="s">
        <v>18</v>
      </c>
      <c r="E506" s="2" t="s">
        <v>19</v>
      </c>
      <c r="F506" s="2" t="s">
        <v>1293</v>
      </c>
      <c r="G506" s="2" t="s">
        <v>1265</v>
      </c>
      <c r="H506" s="2" t="s">
        <v>1286</v>
      </c>
      <c r="I506" s="2" t="s">
        <v>23</v>
      </c>
      <c r="J506" s="2" t="s">
        <v>1267</v>
      </c>
      <c r="K506" s="2" t="s">
        <v>1262</v>
      </c>
      <c r="L506" s="2" t="s">
        <v>1294</v>
      </c>
      <c r="M506" s="2"/>
    </row>
    <row r="507" spans="1:13" ht="16.899999999999999" customHeight="1">
      <c r="A507" s="2" t="s">
        <v>2883</v>
      </c>
      <c r="B507" s="2">
        <v>1916200206</v>
      </c>
      <c r="C507" s="2" t="s">
        <v>1295</v>
      </c>
      <c r="D507" s="2" t="s">
        <v>36</v>
      </c>
      <c r="E507" s="2" t="s">
        <v>19</v>
      </c>
      <c r="F507" s="2" t="s">
        <v>237</v>
      </c>
      <c r="G507" s="2" t="s">
        <v>1265</v>
      </c>
      <c r="H507" s="2" t="s">
        <v>1286</v>
      </c>
      <c r="I507" s="2" t="s">
        <v>23</v>
      </c>
      <c r="J507" s="2" t="s">
        <v>1267</v>
      </c>
      <c r="K507" s="2" t="s">
        <v>1274</v>
      </c>
      <c r="L507" s="2" t="s">
        <v>1296</v>
      </c>
      <c r="M507" s="2"/>
    </row>
    <row r="508" spans="1:13" ht="16.899999999999999" customHeight="1">
      <c r="A508" s="2" t="s">
        <v>2884</v>
      </c>
      <c r="B508" s="2">
        <v>1916200207</v>
      </c>
      <c r="C508" s="2" t="s">
        <v>1297</v>
      </c>
      <c r="D508" s="2" t="s">
        <v>36</v>
      </c>
      <c r="E508" s="2" t="s">
        <v>19</v>
      </c>
      <c r="F508" s="2" t="s">
        <v>368</v>
      </c>
      <c r="G508" s="2" t="s">
        <v>1265</v>
      </c>
      <c r="H508" s="2" t="s">
        <v>1286</v>
      </c>
      <c r="I508" s="2" t="s">
        <v>23</v>
      </c>
      <c r="J508" s="2" t="s">
        <v>1267</v>
      </c>
      <c r="K508" s="2" t="s">
        <v>1262</v>
      </c>
      <c r="L508" s="2" t="s">
        <v>1298</v>
      </c>
      <c r="M508" s="2"/>
    </row>
    <row r="509" spans="1:13" ht="16.899999999999999" customHeight="1">
      <c r="A509" s="2" t="s">
        <v>2885</v>
      </c>
      <c r="B509" s="2">
        <v>1916200208</v>
      </c>
      <c r="C509" s="2" t="s">
        <v>1299</v>
      </c>
      <c r="D509" s="2" t="s">
        <v>36</v>
      </c>
      <c r="E509" s="2" t="s">
        <v>19</v>
      </c>
      <c r="F509" s="2" t="s">
        <v>447</v>
      </c>
      <c r="G509" s="2" t="s">
        <v>1265</v>
      </c>
      <c r="H509" s="2" t="s">
        <v>1286</v>
      </c>
      <c r="I509" s="2" t="s">
        <v>23</v>
      </c>
      <c r="J509" s="2" t="s">
        <v>1267</v>
      </c>
      <c r="K509" s="2" t="s">
        <v>1274</v>
      </c>
      <c r="L509" s="2"/>
      <c r="M509" s="2"/>
    </row>
    <row r="510" spans="1:13" ht="16.899999999999999" customHeight="1">
      <c r="A510" s="2" t="s">
        <v>2886</v>
      </c>
      <c r="B510" s="2">
        <v>1916200209</v>
      </c>
      <c r="C510" s="2" t="s">
        <v>1300</v>
      </c>
      <c r="D510" s="2" t="s">
        <v>36</v>
      </c>
      <c r="E510" s="2" t="s">
        <v>19</v>
      </c>
      <c r="F510" s="2" t="s">
        <v>65</v>
      </c>
      <c r="G510" s="2" t="s">
        <v>1265</v>
      </c>
      <c r="H510" s="2" t="s">
        <v>1286</v>
      </c>
      <c r="I510" s="2" t="s">
        <v>23</v>
      </c>
      <c r="J510" s="2" t="s">
        <v>1267</v>
      </c>
      <c r="K510" s="2" t="s">
        <v>1262</v>
      </c>
      <c r="L510" s="2"/>
      <c r="M510" s="2"/>
    </row>
    <row r="511" spans="1:13" ht="16.899999999999999" customHeight="1">
      <c r="A511" s="2" t="s">
        <v>2887</v>
      </c>
      <c r="B511" s="2">
        <v>1916200210</v>
      </c>
      <c r="C511" s="2" t="s">
        <v>1301</v>
      </c>
      <c r="D511" s="2" t="s">
        <v>36</v>
      </c>
      <c r="E511" s="2" t="s">
        <v>19</v>
      </c>
      <c r="F511" s="2" t="s">
        <v>1302</v>
      </c>
      <c r="G511" s="2" t="s">
        <v>1265</v>
      </c>
      <c r="H511" s="2" t="s">
        <v>1286</v>
      </c>
      <c r="I511" s="2" t="s">
        <v>23</v>
      </c>
      <c r="J511" s="2" t="s">
        <v>1267</v>
      </c>
      <c r="K511" s="2" t="s">
        <v>1262</v>
      </c>
      <c r="L511" s="2" t="s">
        <v>1303</v>
      </c>
      <c r="M511" s="2"/>
    </row>
    <row r="512" spans="1:13" ht="16.899999999999999" customHeight="1">
      <c r="A512" s="2" t="s">
        <v>2888</v>
      </c>
      <c r="B512" s="2">
        <v>1916200211</v>
      </c>
      <c r="C512" s="2" t="s">
        <v>1304</v>
      </c>
      <c r="D512" s="2" t="s">
        <v>36</v>
      </c>
      <c r="E512" s="2" t="s">
        <v>19</v>
      </c>
      <c r="F512" s="2" t="s">
        <v>1305</v>
      </c>
      <c r="G512" s="2" t="s">
        <v>1265</v>
      </c>
      <c r="H512" s="2" t="s">
        <v>1286</v>
      </c>
      <c r="I512" s="2" t="s">
        <v>23</v>
      </c>
      <c r="J512" s="2" t="s">
        <v>1267</v>
      </c>
      <c r="K512" s="2" t="s">
        <v>1262</v>
      </c>
      <c r="L512" s="2" t="s">
        <v>1306</v>
      </c>
      <c r="M512" s="2"/>
    </row>
    <row r="513" spans="1:13" ht="16.899999999999999" customHeight="1">
      <c r="A513" s="2" t="s">
        <v>2889</v>
      </c>
      <c r="B513" s="2">
        <v>1916200212</v>
      </c>
      <c r="C513" s="2" t="s">
        <v>1307</v>
      </c>
      <c r="D513" s="2" t="s">
        <v>36</v>
      </c>
      <c r="E513" s="2" t="s">
        <v>19</v>
      </c>
      <c r="F513" s="2" t="s">
        <v>1308</v>
      </c>
      <c r="G513" s="2" t="s">
        <v>1265</v>
      </c>
      <c r="H513" s="2" t="s">
        <v>1286</v>
      </c>
      <c r="I513" s="2" t="s">
        <v>23</v>
      </c>
      <c r="J513" s="2" t="s">
        <v>1267</v>
      </c>
      <c r="K513" s="2" t="s">
        <v>1262</v>
      </c>
      <c r="L513" s="2"/>
      <c r="M513" s="2"/>
    </row>
    <row r="514" spans="1:13" ht="16.899999999999999" customHeight="1">
      <c r="A514" s="2" t="s">
        <v>2890</v>
      </c>
      <c r="B514" s="2">
        <v>1916200213</v>
      </c>
      <c r="C514" s="2" t="s">
        <v>1309</v>
      </c>
      <c r="D514" s="2" t="s">
        <v>36</v>
      </c>
      <c r="E514" s="2" t="s">
        <v>19</v>
      </c>
      <c r="F514" s="2" t="s">
        <v>141</v>
      </c>
      <c r="G514" s="2" t="s">
        <v>1265</v>
      </c>
      <c r="H514" s="2" t="s">
        <v>1286</v>
      </c>
      <c r="I514" s="2" t="s">
        <v>23</v>
      </c>
      <c r="J514" s="2" t="s">
        <v>1267</v>
      </c>
      <c r="K514" s="2" t="s">
        <v>1274</v>
      </c>
      <c r="L514" s="2" t="s">
        <v>1296</v>
      </c>
      <c r="M514" s="2"/>
    </row>
    <row r="515" spans="1:13" ht="16.899999999999999" customHeight="1">
      <c r="A515" s="2" t="s">
        <v>2891</v>
      </c>
      <c r="B515" s="2">
        <v>1916200214</v>
      </c>
      <c r="C515" s="2" t="s">
        <v>1310</v>
      </c>
      <c r="D515" s="2" t="s">
        <v>36</v>
      </c>
      <c r="E515" s="2" t="s">
        <v>19</v>
      </c>
      <c r="F515" s="2" t="s">
        <v>1311</v>
      </c>
      <c r="G515" s="2" t="s">
        <v>1265</v>
      </c>
      <c r="H515" s="2" t="s">
        <v>1286</v>
      </c>
      <c r="I515" s="2" t="s">
        <v>23</v>
      </c>
      <c r="J515" s="2" t="s">
        <v>1267</v>
      </c>
      <c r="K515" s="2" t="s">
        <v>1262</v>
      </c>
      <c r="L515" s="2" t="s">
        <v>213</v>
      </c>
      <c r="M515" s="2"/>
    </row>
    <row r="516" spans="1:13" ht="16.899999999999999" customHeight="1">
      <c r="A516" s="2" t="s">
        <v>2892</v>
      </c>
      <c r="B516" s="2">
        <v>1916200215</v>
      </c>
      <c r="C516" s="2" t="s">
        <v>1312</v>
      </c>
      <c r="D516" s="2" t="s">
        <v>36</v>
      </c>
      <c r="E516" s="2" t="s">
        <v>19</v>
      </c>
      <c r="F516" s="2" t="s">
        <v>1313</v>
      </c>
      <c r="G516" s="2" t="s">
        <v>1265</v>
      </c>
      <c r="H516" s="2" t="s">
        <v>1286</v>
      </c>
      <c r="I516" s="2" t="s">
        <v>23</v>
      </c>
      <c r="J516" s="2" t="s">
        <v>1267</v>
      </c>
      <c r="K516" s="2" t="s">
        <v>1262</v>
      </c>
      <c r="L516" s="2" t="s">
        <v>213</v>
      </c>
      <c r="M516" s="2"/>
    </row>
    <row r="517" spans="1:13" ht="16.899999999999999" customHeight="1">
      <c r="A517" s="2" t="s">
        <v>2893</v>
      </c>
      <c r="B517" s="2">
        <v>1916200216</v>
      </c>
      <c r="C517" s="2" t="s">
        <v>1314</v>
      </c>
      <c r="D517" s="2" t="s">
        <v>36</v>
      </c>
      <c r="E517" s="2" t="s">
        <v>19</v>
      </c>
      <c r="F517" s="2" t="s">
        <v>141</v>
      </c>
      <c r="G517" s="2" t="s">
        <v>1265</v>
      </c>
      <c r="H517" s="2" t="s">
        <v>1286</v>
      </c>
      <c r="I517" s="2" t="s">
        <v>23</v>
      </c>
      <c r="J517" s="2" t="s">
        <v>1267</v>
      </c>
      <c r="K517" s="2" t="s">
        <v>1262</v>
      </c>
      <c r="L517" s="2" t="s">
        <v>1303</v>
      </c>
      <c r="M517" s="2"/>
    </row>
    <row r="518" spans="1:13" ht="16.899999999999999" customHeight="1">
      <c r="A518" s="2" t="s">
        <v>2894</v>
      </c>
      <c r="B518" s="2">
        <v>1916200217</v>
      </c>
      <c r="C518" s="2" t="s">
        <v>1315</v>
      </c>
      <c r="D518" s="2" t="s">
        <v>36</v>
      </c>
      <c r="E518" s="2" t="s">
        <v>19</v>
      </c>
      <c r="F518" s="2" t="s">
        <v>1316</v>
      </c>
      <c r="G518" s="2" t="s">
        <v>1265</v>
      </c>
      <c r="H518" s="2" t="s">
        <v>1286</v>
      </c>
      <c r="I518" s="2" t="s">
        <v>23</v>
      </c>
      <c r="J518" s="2" t="s">
        <v>1267</v>
      </c>
      <c r="K518" s="2" t="s">
        <v>1262</v>
      </c>
      <c r="L518" s="2" t="s">
        <v>213</v>
      </c>
      <c r="M518" s="2"/>
    </row>
    <row r="519" spans="1:13" ht="16.899999999999999" customHeight="1">
      <c r="A519" s="2" t="s">
        <v>2895</v>
      </c>
      <c r="B519" s="2">
        <v>1916200219</v>
      </c>
      <c r="C519" s="2" t="s">
        <v>1317</v>
      </c>
      <c r="D519" s="2" t="s">
        <v>36</v>
      </c>
      <c r="E519" s="2" t="s">
        <v>19</v>
      </c>
      <c r="F519" s="2" t="s">
        <v>1181</v>
      </c>
      <c r="G519" s="2" t="s">
        <v>1265</v>
      </c>
      <c r="H519" s="2" t="s">
        <v>1286</v>
      </c>
      <c r="I519" s="2" t="s">
        <v>23</v>
      </c>
      <c r="J519" s="2" t="s">
        <v>1267</v>
      </c>
      <c r="K519" s="2" t="s">
        <v>1274</v>
      </c>
      <c r="L519" s="2" t="s">
        <v>1296</v>
      </c>
      <c r="M519" s="2"/>
    </row>
    <row r="520" spans="1:13" ht="16.899999999999999" customHeight="1">
      <c r="A520" s="2" t="s">
        <v>2896</v>
      </c>
      <c r="B520" s="2">
        <v>1916200220</v>
      </c>
      <c r="C520" s="2" t="s">
        <v>1318</v>
      </c>
      <c r="D520" s="2" t="s">
        <v>18</v>
      </c>
      <c r="E520" s="2" t="s">
        <v>19</v>
      </c>
      <c r="F520" s="2" t="s">
        <v>237</v>
      </c>
      <c r="G520" s="2" t="s">
        <v>1265</v>
      </c>
      <c r="H520" s="2" t="s">
        <v>1286</v>
      </c>
      <c r="I520" s="2" t="s">
        <v>23</v>
      </c>
      <c r="J520" s="2" t="s">
        <v>1267</v>
      </c>
      <c r="K520" s="2" t="s">
        <v>1262</v>
      </c>
      <c r="L520" s="2" t="s">
        <v>1319</v>
      </c>
      <c r="M520" s="2"/>
    </row>
    <row r="521" spans="1:13" ht="16.899999999999999" customHeight="1">
      <c r="A521" s="2" t="s">
        <v>2897</v>
      </c>
      <c r="B521" s="2">
        <v>1916200221</v>
      </c>
      <c r="C521" s="2" t="s">
        <v>1320</v>
      </c>
      <c r="D521" s="2" t="s">
        <v>36</v>
      </c>
      <c r="E521" s="2" t="s">
        <v>19</v>
      </c>
      <c r="F521" s="2" t="s">
        <v>685</v>
      </c>
      <c r="G521" s="2" t="s">
        <v>1265</v>
      </c>
      <c r="H521" s="2" t="s">
        <v>1286</v>
      </c>
      <c r="I521" s="2" t="s">
        <v>23</v>
      </c>
      <c r="J521" s="2" t="s">
        <v>1267</v>
      </c>
      <c r="K521" s="2" t="s">
        <v>1274</v>
      </c>
      <c r="L521" s="2" t="s">
        <v>1294</v>
      </c>
      <c r="M521" s="2"/>
    </row>
    <row r="522" spans="1:13" ht="16.899999999999999" customHeight="1">
      <c r="A522" s="2" t="s">
        <v>2898</v>
      </c>
      <c r="B522" s="2">
        <v>1916200222</v>
      </c>
      <c r="C522" s="2" t="s">
        <v>1321</v>
      </c>
      <c r="D522" s="2" t="s">
        <v>36</v>
      </c>
      <c r="E522" s="2" t="s">
        <v>19</v>
      </c>
      <c r="F522" s="2" t="s">
        <v>121</v>
      </c>
      <c r="G522" s="2" t="s">
        <v>1265</v>
      </c>
      <c r="H522" s="2" t="s">
        <v>1286</v>
      </c>
      <c r="I522" s="2" t="s">
        <v>23</v>
      </c>
      <c r="J522" s="2" t="s">
        <v>1267</v>
      </c>
      <c r="K522" s="2" t="s">
        <v>1262</v>
      </c>
      <c r="L522" s="2"/>
      <c r="M522" s="2"/>
    </row>
    <row r="523" spans="1:13" ht="16.899999999999999" customHeight="1">
      <c r="A523" s="2" t="s">
        <v>2899</v>
      </c>
      <c r="B523" s="2">
        <v>1916200223</v>
      </c>
      <c r="C523" s="2" t="s">
        <v>1322</v>
      </c>
      <c r="D523" s="2" t="s">
        <v>36</v>
      </c>
      <c r="E523" s="2" t="s">
        <v>19</v>
      </c>
      <c r="F523" s="2" t="s">
        <v>920</v>
      </c>
      <c r="G523" s="2" t="s">
        <v>1265</v>
      </c>
      <c r="H523" s="2" t="s">
        <v>1286</v>
      </c>
      <c r="I523" s="2" t="s">
        <v>23</v>
      </c>
      <c r="J523" s="2" t="s">
        <v>1267</v>
      </c>
      <c r="K523" s="2" t="s">
        <v>1274</v>
      </c>
      <c r="L523" s="2" t="s">
        <v>1294</v>
      </c>
      <c r="M523" s="2"/>
    </row>
    <row r="524" spans="1:13" ht="16.899999999999999" customHeight="1">
      <c r="A524" s="2" t="s">
        <v>2900</v>
      </c>
      <c r="B524" s="2">
        <v>1916200224</v>
      </c>
      <c r="C524" s="2" t="s">
        <v>1323</v>
      </c>
      <c r="D524" s="2" t="s">
        <v>36</v>
      </c>
      <c r="E524" s="2" t="s">
        <v>19</v>
      </c>
      <c r="F524" s="2" t="s">
        <v>157</v>
      </c>
      <c r="G524" s="2" t="s">
        <v>1265</v>
      </c>
      <c r="H524" s="2" t="s">
        <v>1286</v>
      </c>
      <c r="I524" s="2" t="s">
        <v>23</v>
      </c>
      <c r="J524" s="2" t="s">
        <v>1267</v>
      </c>
      <c r="K524" s="2" t="s">
        <v>1262</v>
      </c>
      <c r="L524" s="2" t="s">
        <v>1296</v>
      </c>
      <c r="M524" s="2"/>
    </row>
    <row r="525" spans="1:13" ht="16.899999999999999" customHeight="1">
      <c r="A525" s="2" t="s">
        <v>2901</v>
      </c>
      <c r="B525" s="2">
        <v>1916200225</v>
      </c>
      <c r="C525" s="2" t="s">
        <v>1324</v>
      </c>
      <c r="D525" s="2" t="s">
        <v>36</v>
      </c>
      <c r="E525" s="2" t="s">
        <v>19</v>
      </c>
      <c r="F525" s="2" t="s">
        <v>1308</v>
      </c>
      <c r="G525" s="2" t="s">
        <v>1265</v>
      </c>
      <c r="H525" s="2" t="s">
        <v>1286</v>
      </c>
      <c r="I525" s="2" t="s">
        <v>23</v>
      </c>
      <c r="J525" s="2" t="s">
        <v>1267</v>
      </c>
      <c r="K525" s="2" t="s">
        <v>1274</v>
      </c>
      <c r="L525" s="2" t="s">
        <v>1296</v>
      </c>
      <c r="M525" s="2"/>
    </row>
    <row r="526" spans="1:13" ht="16.899999999999999" customHeight="1">
      <c r="A526" s="2" t="s">
        <v>2902</v>
      </c>
      <c r="B526" s="2">
        <v>1916200226</v>
      </c>
      <c r="C526" s="2" t="s">
        <v>1325</v>
      </c>
      <c r="D526" s="2" t="s">
        <v>36</v>
      </c>
      <c r="E526" s="2" t="s">
        <v>19</v>
      </c>
      <c r="F526" s="2" t="s">
        <v>346</v>
      </c>
      <c r="G526" s="2" t="s">
        <v>1265</v>
      </c>
      <c r="H526" s="2" t="s">
        <v>1286</v>
      </c>
      <c r="I526" s="2" t="s">
        <v>23</v>
      </c>
      <c r="J526" s="2" t="s">
        <v>1267</v>
      </c>
      <c r="K526" s="2" t="s">
        <v>1262</v>
      </c>
      <c r="L526" s="2" t="s">
        <v>1296</v>
      </c>
      <c r="M526" s="2"/>
    </row>
    <row r="527" spans="1:13" ht="16.899999999999999" customHeight="1">
      <c r="A527" s="2" t="s">
        <v>2903</v>
      </c>
      <c r="B527" s="2">
        <v>1916200227</v>
      </c>
      <c r="C527" s="2" t="s">
        <v>1326</v>
      </c>
      <c r="D527" s="2" t="s">
        <v>36</v>
      </c>
      <c r="E527" s="2" t="s">
        <v>19</v>
      </c>
      <c r="F527" s="2" t="s">
        <v>226</v>
      </c>
      <c r="G527" s="2" t="s">
        <v>1265</v>
      </c>
      <c r="H527" s="2" t="s">
        <v>1286</v>
      </c>
      <c r="I527" s="2" t="s">
        <v>23</v>
      </c>
      <c r="J527" s="2" t="s">
        <v>1267</v>
      </c>
      <c r="K527" s="2" t="s">
        <v>1262</v>
      </c>
      <c r="L527" s="2" t="s">
        <v>1303</v>
      </c>
      <c r="M527" s="2"/>
    </row>
    <row r="528" spans="1:13" ht="16.899999999999999" customHeight="1">
      <c r="A528" s="2" t="s">
        <v>2904</v>
      </c>
      <c r="B528" s="2">
        <v>1916200228</v>
      </c>
      <c r="C528" s="2" t="s">
        <v>1327</v>
      </c>
      <c r="D528" s="2" t="s">
        <v>36</v>
      </c>
      <c r="E528" s="2" t="s">
        <v>19</v>
      </c>
      <c r="F528" s="2" t="s">
        <v>1328</v>
      </c>
      <c r="G528" s="2" t="s">
        <v>1265</v>
      </c>
      <c r="H528" s="2" t="s">
        <v>1286</v>
      </c>
      <c r="I528" s="2" t="s">
        <v>23</v>
      </c>
      <c r="J528" s="2" t="s">
        <v>1267</v>
      </c>
      <c r="K528" s="2" t="s">
        <v>1262</v>
      </c>
      <c r="L528" s="2"/>
      <c r="M528" s="2"/>
    </row>
    <row r="529" spans="1:13" ht="16.899999999999999" customHeight="1">
      <c r="A529" s="2" t="s">
        <v>2905</v>
      </c>
      <c r="B529" s="2">
        <v>1916200229</v>
      </c>
      <c r="C529" s="2" t="s">
        <v>1329</v>
      </c>
      <c r="D529" s="2" t="s">
        <v>36</v>
      </c>
      <c r="E529" s="2" t="s">
        <v>19</v>
      </c>
      <c r="F529" s="2" t="s">
        <v>165</v>
      </c>
      <c r="G529" s="2" t="s">
        <v>1265</v>
      </c>
      <c r="H529" s="2" t="s">
        <v>1286</v>
      </c>
      <c r="I529" s="2" t="s">
        <v>23</v>
      </c>
      <c r="J529" s="2" t="s">
        <v>1267</v>
      </c>
      <c r="K529" s="2" t="s">
        <v>1274</v>
      </c>
      <c r="L529" s="2" t="s">
        <v>1330</v>
      </c>
      <c r="M529" s="2"/>
    </row>
    <row r="530" spans="1:13" ht="16.899999999999999" customHeight="1">
      <c r="A530" s="2" t="s">
        <v>2906</v>
      </c>
      <c r="B530" s="2">
        <v>1916200230</v>
      </c>
      <c r="C530" s="2" t="s">
        <v>1331</v>
      </c>
      <c r="D530" s="2" t="s">
        <v>36</v>
      </c>
      <c r="E530" s="2" t="s">
        <v>19</v>
      </c>
      <c r="F530" s="2" t="s">
        <v>1332</v>
      </c>
      <c r="G530" s="2" t="s">
        <v>1265</v>
      </c>
      <c r="H530" s="2" t="s">
        <v>1286</v>
      </c>
      <c r="I530" s="2" t="s">
        <v>23</v>
      </c>
      <c r="J530" s="2" t="s">
        <v>1267</v>
      </c>
      <c r="K530" s="2" t="s">
        <v>1262</v>
      </c>
      <c r="L530" s="2" t="s">
        <v>1303</v>
      </c>
      <c r="M530" s="2"/>
    </row>
    <row r="531" spans="1:13" ht="16.899999999999999" customHeight="1">
      <c r="A531" s="2" t="s">
        <v>2907</v>
      </c>
      <c r="B531" s="2">
        <v>1911200110</v>
      </c>
      <c r="C531" s="2" t="s">
        <v>1333</v>
      </c>
      <c r="D531" s="2" t="s">
        <v>36</v>
      </c>
      <c r="E531" s="2" t="s">
        <v>19</v>
      </c>
      <c r="F531" s="2" t="s">
        <v>266</v>
      </c>
      <c r="G531" s="2" t="s">
        <v>1265</v>
      </c>
      <c r="H531" s="2" t="s">
        <v>1286</v>
      </c>
      <c r="I531" s="2" t="s">
        <v>23</v>
      </c>
      <c r="J531" s="2" t="s">
        <v>1267</v>
      </c>
      <c r="K531" s="2" t="s">
        <v>1274</v>
      </c>
      <c r="L531" s="2" t="s">
        <v>1294</v>
      </c>
      <c r="M531" s="2"/>
    </row>
    <row r="532" spans="1:13" ht="16.899999999999999" customHeight="1">
      <c r="A532" s="2" t="s">
        <v>2908</v>
      </c>
      <c r="B532" s="2">
        <v>1313200117</v>
      </c>
      <c r="C532" s="2" t="s">
        <v>1334</v>
      </c>
      <c r="D532" s="2" t="s">
        <v>36</v>
      </c>
      <c r="E532" s="2" t="s">
        <v>19</v>
      </c>
      <c r="F532" s="2" t="s">
        <v>1335</v>
      </c>
      <c r="G532" s="2" t="s">
        <v>1265</v>
      </c>
      <c r="H532" s="2" t="s">
        <v>1286</v>
      </c>
      <c r="I532" s="2" t="s">
        <v>23</v>
      </c>
      <c r="J532" s="2" t="s">
        <v>1267</v>
      </c>
      <c r="K532" s="2" t="s">
        <v>1274</v>
      </c>
      <c r="L532" s="2" t="s">
        <v>1294</v>
      </c>
      <c r="M532" s="2"/>
    </row>
    <row r="533" spans="1:13" ht="16.899999999999999" customHeight="1">
      <c r="A533" s="2" t="s">
        <v>2909</v>
      </c>
      <c r="B533" s="2">
        <v>1913200321</v>
      </c>
      <c r="C533" s="2" t="s">
        <v>1336</v>
      </c>
      <c r="D533" s="2" t="s">
        <v>36</v>
      </c>
      <c r="E533" s="2" t="s">
        <v>19</v>
      </c>
      <c r="F533" s="2" t="s">
        <v>447</v>
      </c>
      <c r="G533" s="2" t="s">
        <v>1265</v>
      </c>
      <c r="H533" s="2" t="s">
        <v>1286</v>
      </c>
      <c r="I533" s="2" t="s">
        <v>23</v>
      </c>
      <c r="J533" s="2" t="s">
        <v>1267</v>
      </c>
      <c r="K533" s="2" t="s">
        <v>1274</v>
      </c>
      <c r="L533" s="2" t="s">
        <v>1294</v>
      </c>
      <c r="M533" s="2"/>
    </row>
    <row r="534" spans="1:13" ht="16.899999999999999" customHeight="1">
      <c r="A534" s="2" t="s">
        <v>2910</v>
      </c>
      <c r="B534" s="2">
        <v>1916200218</v>
      </c>
      <c r="C534" s="2" t="s">
        <v>1337</v>
      </c>
      <c r="D534" s="2" t="s">
        <v>36</v>
      </c>
      <c r="E534" s="2" t="s">
        <v>19</v>
      </c>
      <c r="F534" s="2" t="s">
        <v>1053</v>
      </c>
      <c r="G534" s="2" t="s">
        <v>1265</v>
      </c>
      <c r="H534" s="2" t="s">
        <v>1286</v>
      </c>
      <c r="I534" s="2" t="s">
        <v>23</v>
      </c>
      <c r="J534" s="2" t="s">
        <v>1267</v>
      </c>
      <c r="K534" s="2" t="s">
        <v>1262</v>
      </c>
      <c r="L534" s="2" t="s">
        <v>1296</v>
      </c>
      <c r="M534" s="2"/>
    </row>
    <row r="535" spans="1:13" ht="16.899999999999999" customHeight="1">
      <c r="A535" s="2" t="s">
        <v>2911</v>
      </c>
      <c r="B535" s="2">
        <v>1915200107</v>
      </c>
      <c r="C535" s="2" t="s">
        <v>1338</v>
      </c>
      <c r="D535" s="2" t="s">
        <v>18</v>
      </c>
      <c r="E535" s="2" t="s">
        <v>19</v>
      </c>
      <c r="F535" s="2" t="s">
        <v>237</v>
      </c>
      <c r="G535" s="2" t="s">
        <v>1265</v>
      </c>
      <c r="H535" s="2" t="s">
        <v>1266</v>
      </c>
      <c r="I535" s="2" t="s">
        <v>23</v>
      </c>
      <c r="J535" s="2" t="s">
        <v>1267</v>
      </c>
      <c r="K535" s="2" t="s">
        <v>1274</v>
      </c>
      <c r="L535" s="2" t="s">
        <v>213</v>
      </c>
      <c r="M535" s="2"/>
    </row>
    <row r="536" spans="1:13" ht="16.899999999999999" customHeight="1">
      <c r="A536" s="2" t="s">
        <v>2912</v>
      </c>
      <c r="B536" s="2">
        <v>1915200101</v>
      </c>
      <c r="C536" s="2" t="s">
        <v>1339</v>
      </c>
      <c r="D536" s="2" t="s">
        <v>36</v>
      </c>
      <c r="E536" s="2" t="s">
        <v>19</v>
      </c>
      <c r="F536" s="2" t="s">
        <v>317</v>
      </c>
      <c r="G536" s="2" t="s">
        <v>1265</v>
      </c>
      <c r="H536" s="2" t="s">
        <v>1266</v>
      </c>
      <c r="I536" s="2" t="s">
        <v>23</v>
      </c>
      <c r="J536" s="2" t="s">
        <v>1267</v>
      </c>
      <c r="K536" s="2" t="s">
        <v>1262</v>
      </c>
      <c r="L536" s="2" t="s">
        <v>1340</v>
      </c>
      <c r="M536" s="2"/>
    </row>
    <row r="537" spans="1:13" ht="16.899999999999999" customHeight="1">
      <c r="A537" s="2" t="s">
        <v>2913</v>
      </c>
      <c r="B537" s="2" t="s">
        <v>1341</v>
      </c>
      <c r="C537" s="2" t="s">
        <v>1342</v>
      </c>
      <c r="D537" s="2" t="s">
        <v>36</v>
      </c>
      <c r="E537" s="2" t="s">
        <v>19</v>
      </c>
      <c r="F537" s="2" t="s">
        <v>797</v>
      </c>
      <c r="G537" s="2" t="s">
        <v>1265</v>
      </c>
      <c r="H537" s="2" t="s">
        <v>1266</v>
      </c>
      <c r="I537" s="2" t="s">
        <v>23</v>
      </c>
      <c r="J537" s="2" t="s">
        <v>1267</v>
      </c>
      <c r="K537" s="2" t="s">
        <v>1274</v>
      </c>
      <c r="L537" s="2" t="s">
        <v>1303</v>
      </c>
      <c r="M537" s="2"/>
    </row>
    <row r="538" spans="1:13" ht="16.899999999999999" customHeight="1">
      <c r="A538" s="2" t="s">
        <v>2914</v>
      </c>
      <c r="B538" s="2">
        <v>1915200104</v>
      </c>
      <c r="C538" s="2" t="s">
        <v>1343</v>
      </c>
      <c r="D538" s="2" t="s">
        <v>36</v>
      </c>
      <c r="E538" s="2" t="s">
        <v>19</v>
      </c>
      <c r="F538" s="2" t="s">
        <v>237</v>
      </c>
      <c r="G538" s="2" t="s">
        <v>1265</v>
      </c>
      <c r="H538" s="2" t="s">
        <v>1266</v>
      </c>
      <c r="I538" s="2" t="s">
        <v>23</v>
      </c>
      <c r="J538" s="2" t="s">
        <v>1267</v>
      </c>
      <c r="K538" s="2" t="s">
        <v>1262</v>
      </c>
      <c r="L538" s="2" t="s">
        <v>1330</v>
      </c>
      <c r="M538" s="2"/>
    </row>
    <row r="539" spans="1:13" ht="16.899999999999999" customHeight="1">
      <c r="A539" s="2" t="s">
        <v>2915</v>
      </c>
      <c r="B539" s="2">
        <v>1915200105</v>
      </c>
      <c r="C539" s="2" t="s">
        <v>1344</v>
      </c>
      <c r="D539" s="2" t="s">
        <v>36</v>
      </c>
      <c r="E539" s="2" t="s">
        <v>19</v>
      </c>
      <c r="F539" s="2" t="s">
        <v>69</v>
      </c>
      <c r="G539" s="2" t="s">
        <v>1265</v>
      </c>
      <c r="H539" s="2" t="s">
        <v>1266</v>
      </c>
      <c r="I539" s="2" t="s">
        <v>23</v>
      </c>
      <c r="J539" s="2" t="s">
        <v>1267</v>
      </c>
      <c r="K539" s="2" t="s">
        <v>1262</v>
      </c>
      <c r="L539" s="2" t="s">
        <v>1330</v>
      </c>
      <c r="M539" s="2"/>
    </row>
    <row r="540" spans="1:13" ht="16.899999999999999" customHeight="1">
      <c r="A540" s="2" t="s">
        <v>2916</v>
      </c>
      <c r="B540" s="2">
        <v>1915200122</v>
      </c>
      <c r="C540" s="2" t="s">
        <v>1345</v>
      </c>
      <c r="D540" s="2" t="s">
        <v>36</v>
      </c>
      <c r="E540" s="2" t="s">
        <v>19</v>
      </c>
      <c r="F540" s="2" t="s">
        <v>1224</v>
      </c>
      <c r="G540" s="2" t="s">
        <v>1265</v>
      </c>
      <c r="H540" s="2" t="s">
        <v>1266</v>
      </c>
      <c r="I540" s="2" t="s">
        <v>23</v>
      </c>
      <c r="J540" s="2" t="s">
        <v>1267</v>
      </c>
      <c r="K540" s="2" t="s">
        <v>1262</v>
      </c>
      <c r="L540" s="2" t="s">
        <v>1303</v>
      </c>
      <c r="M540" s="2"/>
    </row>
    <row r="541" spans="1:13" ht="16.899999999999999" customHeight="1">
      <c r="A541" s="2" t="s">
        <v>2917</v>
      </c>
      <c r="B541" s="2">
        <v>1915200130</v>
      </c>
      <c r="C541" s="2" t="s">
        <v>1346</v>
      </c>
      <c r="D541" s="2" t="s">
        <v>36</v>
      </c>
      <c r="E541" s="2" t="s">
        <v>19</v>
      </c>
      <c r="F541" s="2" t="s">
        <v>469</v>
      </c>
      <c r="G541" s="2" t="s">
        <v>1265</v>
      </c>
      <c r="H541" s="2" t="s">
        <v>1266</v>
      </c>
      <c r="I541" s="2" t="s">
        <v>23</v>
      </c>
      <c r="J541" s="2" t="s">
        <v>1267</v>
      </c>
      <c r="K541" s="2" t="s">
        <v>1262</v>
      </c>
      <c r="L541" s="2" t="s">
        <v>1303</v>
      </c>
      <c r="M541" s="2"/>
    </row>
    <row r="542" spans="1:13" ht="16.899999999999999" customHeight="1">
      <c r="A542" s="2" t="s">
        <v>2918</v>
      </c>
      <c r="B542" s="2">
        <v>1915200129</v>
      </c>
      <c r="C542" s="2" t="s">
        <v>1347</v>
      </c>
      <c r="D542" s="2" t="s">
        <v>36</v>
      </c>
      <c r="E542" s="2" t="s">
        <v>19</v>
      </c>
      <c r="F542" s="2" t="s">
        <v>274</v>
      </c>
      <c r="G542" s="2" t="s">
        <v>1265</v>
      </c>
      <c r="H542" s="2" t="s">
        <v>1266</v>
      </c>
      <c r="I542" s="2" t="s">
        <v>23</v>
      </c>
      <c r="J542" s="2" t="s">
        <v>1267</v>
      </c>
      <c r="K542" s="2" t="s">
        <v>1262</v>
      </c>
      <c r="L542" s="2" t="s">
        <v>1330</v>
      </c>
      <c r="M542" s="2"/>
    </row>
    <row r="543" spans="1:13" ht="16.899999999999999" customHeight="1">
      <c r="A543" s="2" t="s">
        <v>2919</v>
      </c>
      <c r="B543" s="2">
        <v>1915200103</v>
      </c>
      <c r="C543" s="2" t="s">
        <v>1348</v>
      </c>
      <c r="D543" s="2" t="s">
        <v>36</v>
      </c>
      <c r="E543" s="2" t="s">
        <v>19</v>
      </c>
      <c r="F543" s="2" t="s">
        <v>904</v>
      </c>
      <c r="G543" s="2" t="s">
        <v>1265</v>
      </c>
      <c r="H543" s="2" t="s">
        <v>1266</v>
      </c>
      <c r="I543" s="2" t="s">
        <v>23</v>
      </c>
      <c r="J543" s="2" t="s">
        <v>1267</v>
      </c>
      <c r="K543" s="2" t="s">
        <v>1262</v>
      </c>
      <c r="L543" s="2" t="s">
        <v>1330</v>
      </c>
      <c r="M543" s="2"/>
    </row>
    <row r="544" spans="1:13" ht="16.899999999999999" customHeight="1">
      <c r="A544" s="2" t="s">
        <v>2920</v>
      </c>
      <c r="B544" s="2">
        <v>1915200126</v>
      </c>
      <c r="C544" s="2" t="s">
        <v>1349</v>
      </c>
      <c r="D544" s="2" t="s">
        <v>36</v>
      </c>
      <c r="E544" s="2" t="s">
        <v>19</v>
      </c>
      <c r="F544" s="2" t="s">
        <v>764</v>
      </c>
      <c r="G544" s="2" t="s">
        <v>1265</v>
      </c>
      <c r="H544" s="2" t="s">
        <v>1266</v>
      </c>
      <c r="I544" s="2" t="s">
        <v>23</v>
      </c>
      <c r="J544" s="2" t="s">
        <v>1267</v>
      </c>
      <c r="K544" s="2" t="s">
        <v>1262</v>
      </c>
      <c r="L544" s="2" t="s">
        <v>1330</v>
      </c>
      <c r="M544" s="2"/>
    </row>
    <row r="545" spans="1:13" ht="16.899999999999999" customHeight="1">
      <c r="A545" s="2" t="s">
        <v>2921</v>
      </c>
      <c r="B545" s="2">
        <v>1911200101</v>
      </c>
      <c r="C545" s="2" t="s">
        <v>1350</v>
      </c>
      <c r="D545" s="2" t="s">
        <v>18</v>
      </c>
      <c r="E545" s="2" t="s">
        <v>19</v>
      </c>
      <c r="F545" s="2" t="s">
        <v>165</v>
      </c>
      <c r="G545" s="2" t="s">
        <v>1351</v>
      </c>
      <c r="H545" s="2" t="s">
        <v>1352</v>
      </c>
      <c r="I545" s="2" t="s">
        <v>23</v>
      </c>
      <c r="J545" s="2" t="s">
        <v>1048</v>
      </c>
      <c r="K545" s="2" t="s">
        <v>1353</v>
      </c>
      <c r="L545" s="2" t="s">
        <v>213</v>
      </c>
      <c r="M545" s="2"/>
    </row>
    <row r="546" spans="1:13" ht="16.899999999999999" customHeight="1">
      <c r="A546" s="2" t="s">
        <v>2922</v>
      </c>
      <c r="B546" s="2">
        <v>1911200116</v>
      </c>
      <c r="C546" s="2" t="s">
        <v>1354</v>
      </c>
      <c r="D546" s="2" t="s">
        <v>36</v>
      </c>
      <c r="E546" s="2" t="s">
        <v>19</v>
      </c>
      <c r="F546" s="2" t="s">
        <v>165</v>
      </c>
      <c r="G546" s="2" t="s">
        <v>1351</v>
      </c>
      <c r="H546" s="2" t="s">
        <v>1352</v>
      </c>
      <c r="I546" s="2" t="s">
        <v>23</v>
      </c>
      <c r="J546" s="2" t="s">
        <v>1048</v>
      </c>
      <c r="K546" s="2" t="s">
        <v>1353</v>
      </c>
      <c r="L546" s="2" t="s">
        <v>213</v>
      </c>
      <c r="M546" s="2"/>
    </row>
    <row r="547" spans="1:13" ht="16.899999999999999" customHeight="1">
      <c r="A547" s="2" t="s">
        <v>2923</v>
      </c>
      <c r="B547" s="2">
        <v>1911200222</v>
      </c>
      <c r="C547" s="2" t="s">
        <v>1355</v>
      </c>
      <c r="D547" s="2" t="s">
        <v>36</v>
      </c>
      <c r="E547" s="2" t="s">
        <v>19</v>
      </c>
      <c r="F547" s="2" t="s">
        <v>165</v>
      </c>
      <c r="G547" s="2" t="s">
        <v>1351</v>
      </c>
      <c r="H547" s="2" t="s">
        <v>1352</v>
      </c>
      <c r="I547" s="2" t="s">
        <v>23</v>
      </c>
      <c r="J547" s="2" t="s">
        <v>1048</v>
      </c>
      <c r="K547" s="2" t="s">
        <v>1353</v>
      </c>
      <c r="L547" s="2" t="s">
        <v>213</v>
      </c>
      <c r="M547" s="2"/>
    </row>
    <row r="548" spans="1:13" ht="16.899999999999999" customHeight="1">
      <c r="A548" s="2" t="s">
        <v>2924</v>
      </c>
      <c r="B548" s="2">
        <v>1911200210</v>
      </c>
      <c r="C548" s="2" t="s">
        <v>1356</v>
      </c>
      <c r="D548" s="2" t="s">
        <v>36</v>
      </c>
      <c r="E548" s="2" t="s">
        <v>19</v>
      </c>
      <c r="F548" s="2" t="s">
        <v>310</v>
      </c>
      <c r="G548" s="2" t="s">
        <v>1351</v>
      </c>
      <c r="H548" s="2" t="s">
        <v>1352</v>
      </c>
      <c r="I548" s="2" t="s">
        <v>23</v>
      </c>
      <c r="J548" s="2" t="s">
        <v>1048</v>
      </c>
      <c r="K548" s="2" t="s">
        <v>1353</v>
      </c>
      <c r="L548" s="2" t="s">
        <v>213</v>
      </c>
      <c r="M548" s="2"/>
    </row>
    <row r="549" spans="1:13" ht="16.899999999999999" customHeight="1">
      <c r="A549" s="2" t="s">
        <v>2925</v>
      </c>
      <c r="B549" s="2">
        <v>1911200230</v>
      </c>
      <c r="C549" s="2" t="s">
        <v>1357</v>
      </c>
      <c r="D549" s="2" t="s">
        <v>36</v>
      </c>
      <c r="E549" s="2" t="s">
        <v>19</v>
      </c>
      <c r="F549" s="2" t="s">
        <v>1358</v>
      </c>
      <c r="G549" s="2" t="s">
        <v>1351</v>
      </c>
      <c r="H549" s="2" t="s">
        <v>1352</v>
      </c>
      <c r="I549" s="2" t="s">
        <v>23</v>
      </c>
      <c r="J549" s="2" t="s">
        <v>1048</v>
      </c>
      <c r="K549" s="2" t="s">
        <v>1353</v>
      </c>
      <c r="L549" s="2" t="s">
        <v>213</v>
      </c>
      <c r="M549" s="2"/>
    </row>
    <row r="550" spans="1:13" ht="16.899999999999999" customHeight="1">
      <c r="A550" s="2" t="s">
        <v>2926</v>
      </c>
      <c r="B550" s="2">
        <v>1911200218</v>
      </c>
      <c r="C550" s="2" t="s">
        <v>1359</v>
      </c>
      <c r="D550" s="2" t="s">
        <v>36</v>
      </c>
      <c r="E550" s="2" t="s">
        <v>19</v>
      </c>
      <c r="F550" s="2" t="s">
        <v>1039</v>
      </c>
      <c r="G550" s="2" t="s">
        <v>1351</v>
      </c>
      <c r="H550" s="2" t="s">
        <v>1352</v>
      </c>
      <c r="I550" s="2" t="s">
        <v>23</v>
      </c>
      <c r="J550" s="2" t="s">
        <v>1048</v>
      </c>
      <c r="K550" s="2" t="s">
        <v>1353</v>
      </c>
      <c r="L550" s="2" t="s">
        <v>213</v>
      </c>
      <c r="M550" s="2"/>
    </row>
    <row r="551" spans="1:13" ht="16.899999999999999" customHeight="1">
      <c r="A551" s="2" t="s">
        <v>2927</v>
      </c>
      <c r="B551" s="2">
        <v>1911200124</v>
      </c>
      <c r="C551" s="2" t="s">
        <v>1360</v>
      </c>
      <c r="D551" s="2" t="s">
        <v>36</v>
      </c>
      <c r="E551" s="2" t="s">
        <v>19</v>
      </c>
      <c r="F551" s="2" t="s">
        <v>65</v>
      </c>
      <c r="G551" s="2" t="s">
        <v>1351</v>
      </c>
      <c r="H551" s="2" t="s">
        <v>1352</v>
      </c>
      <c r="I551" s="2" t="s">
        <v>23</v>
      </c>
      <c r="J551" s="2" t="s">
        <v>1048</v>
      </c>
      <c r="K551" s="2" t="s">
        <v>1353</v>
      </c>
      <c r="L551" s="2" t="s">
        <v>213</v>
      </c>
      <c r="M551" s="2"/>
    </row>
    <row r="552" spans="1:13" ht="16.899999999999999" customHeight="1">
      <c r="A552" s="2" t="s">
        <v>2928</v>
      </c>
      <c r="B552" s="2">
        <v>1911200220</v>
      </c>
      <c r="C552" s="2" t="s">
        <v>1361</v>
      </c>
      <c r="D552" s="2" t="s">
        <v>36</v>
      </c>
      <c r="E552" s="2" t="s">
        <v>19</v>
      </c>
      <c r="F552" s="2" t="s">
        <v>153</v>
      </c>
      <c r="G552" s="2" t="s">
        <v>1351</v>
      </c>
      <c r="H552" s="2" t="s">
        <v>1352</v>
      </c>
      <c r="I552" s="2" t="s">
        <v>23</v>
      </c>
      <c r="J552" s="2" t="s">
        <v>1048</v>
      </c>
      <c r="K552" s="2" t="s">
        <v>1353</v>
      </c>
      <c r="L552" s="2" t="s">
        <v>213</v>
      </c>
      <c r="M552" s="2"/>
    </row>
    <row r="553" spans="1:13" ht="16.899999999999999" customHeight="1">
      <c r="A553" s="2" t="s">
        <v>2929</v>
      </c>
      <c r="B553" s="2">
        <v>1911200226</v>
      </c>
      <c r="C553" s="2" t="s">
        <v>1362</v>
      </c>
      <c r="D553" s="2" t="s">
        <v>18</v>
      </c>
      <c r="E553" s="2" t="s">
        <v>19</v>
      </c>
      <c r="F553" s="2" t="s">
        <v>1363</v>
      </c>
      <c r="G553" s="2" t="s">
        <v>1351</v>
      </c>
      <c r="H553" s="2" t="s">
        <v>1352</v>
      </c>
      <c r="I553" s="2" t="s">
        <v>23</v>
      </c>
      <c r="J553" s="2" t="s">
        <v>1048</v>
      </c>
      <c r="K553" s="2" t="s">
        <v>1353</v>
      </c>
      <c r="L553" s="2" t="s">
        <v>941</v>
      </c>
      <c r="M553" s="2"/>
    </row>
    <row r="554" spans="1:13" ht="16.899999999999999" customHeight="1">
      <c r="A554" s="2" t="s">
        <v>2930</v>
      </c>
      <c r="B554" s="2">
        <v>1911200120</v>
      </c>
      <c r="C554" s="2" t="s">
        <v>1364</v>
      </c>
      <c r="D554" s="2" t="s">
        <v>36</v>
      </c>
      <c r="E554" s="2" t="s">
        <v>19</v>
      </c>
      <c r="F554" s="2" t="s">
        <v>1365</v>
      </c>
      <c r="G554" s="2" t="s">
        <v>1351</v>
      </c>
      <c r="H554" s="2" t="s">
        <v>1352</v>
      </c>
      <c r="I554" s="2" t="s">
        <v>23</v>
      </c>
      <c r="J554" s="2" t="s">
        <v>1048</v>
      </c>
      <c r="K554" s="2" t="s">
        <v>1353</v>
      </c>
      <c r="L554" s="2" t="s">
        <v>213</v>
      </c>
      <c r="M554" s="2"/>
    </row>
    <row r="555" spans="1:13" ht="16.899999999999999" customHeight="1">
      <c r="A555" s="2" t="s">
        <v>2931</v>
      </c>
      <c r="B555" s="2">
        <v>1911200224</v>
      </c>
      <c r="C555" s="2" t="s">
        <v>1022</v>
      </c>
      <c r="D555" s="2" t="s">
        <v>36</v>
      </c>
      <c r="E555" s="2" t="s">
        <v>19</v>
      </c>
      <c r="F555" s="2" t="s">
        <v>368</v>
      </c>
      <c r="G555" s="2" t="s">
        <v>1351</v>
      </c>
      <c r="H555" s="2" t="s">
        <v>1352</v>
      </c>
      <c r="I555" s="2" t="s">
        <v>23</v>
      </c>
      <c r="J555" s="2" t="s">
        <v>1048</v>
      </c>
      <c r="K555" s="2" t="s">
        <v>1353</v>
      </c>
      <c r="L555" s="2" t="s">
        <v>213</v>
      </c>
      <c r="M555" s="2"/>
    </row>
    <row r="556" spans="1:13" ht="16.899999999999999" customHeight="1">
      <c r="A556" s="2" t="s">
        <v>2932</v>
      </c>
      <c r="B556" s="2">
        <v>1911200119</v>
      </c>
      <c r="C556" s="2" t="s">
        <v>1366</v>
      </c>
      <c r="D556" s="2" t="s">
        <v>36</v>
      </c>
      <c r="E556" s="2" t="s">
        <v>19</v>
      </c>
      <c r="F556" s="2" t="s">
        <v>408</v>
      </c>
      <c r="G556" s="2" t="s">
        <v>1351</v>
      </c>
      <c r="H556" s="2" t="s">
        <v>1352</v>
      </c>
      <c r="I556" s="2" t="s">
        <v>23</v>
      </c>
      <c r="J556" s="2" t="s">
        <v>1048</v>
      </c>
      <c r="K556" s="2" t="s">
        <v>1353</v>
      </c>
      <c r="L556" s="2" t="s">
        <v>213</v>
      </c>
      <c r="M556" s="2"/>
    </row>
    <row r="557" spans="1:13" ht="16.899999999999999" customHeight="1">
      <c r="A557" s="2" t="s">
        <v>2933</v>
      </c>
      <c r="B557" s="2">
        <v>1911200117</v>
      </c>
      <c r="C557" s="2" t="s">
        <v>1367</v>
      </c>
      <c r="D557" s="2" t="s">
        <v>36</v>
      </c>
      <c r="E557" s="2" t="s">
        <v>19</v>
      </c>
      <c r="F557" s="2" t="s">
        <v>1368</v>
      </c>
      <c r="G557" s="2" t="s">
        <v>1351</v>
      </c>
      <c r="H557" s="2" t="s">
        <v>1352</v>
      </c>
      <c r="I557" s="2" t="s">
        <v>23</v>
      </c>
      <c r="J557" s="2" t="s">
        <v>1048</v>
      </c>
      <c r="K557" s="2" t="s">
        <v>1353</v>
      </c>
      <c r="L557" s="2" t="s">
        <v>989</v>
      </c>
      <c r="M557" s="2"/>
    </row>
    <row r="558" spans="1:13" ht="16.899999999999999" customHeight="1">
      <c r="A558" s="2" t="s">
        <v>2934</v>
      </c>
      <c r="B558" s="2">
        <v>1911200213</v>
      </c>
      <c r="C558" s="2" t="s">
        <v>1369</v>
      </c>
      <c r="D558" s="2" t="s">
        <v>36</v>
      </c>
      <c r="E558" s="2" t="s">
        <v>19</v>
      </c>
      <c r="F558" s="2" t="s">
        <v>215</v>
      </c>
      <c r="G558" s="2" t="s">
        <v>1351</v>
      </c>
      <c r="H558" s="2" t="s">
        <v>1352</v>
      </c>
      <c r="I558" s="2" t="s">
        <v>23</v>
      </c>
      <c r="J558" s="2" t="s">
        <v>1048</v>
      </c>
      <c r="K558" s="2" t="s">
        <v>1353</v>
      </c>
      <c r="L558" s="2" t="s">
        <v>937</v>
      </c>
      <c r="M558" s="2"/>
    </row>
    <row r="559" spans="1:13" ht="16.899999999999999" customHeight="1">
      <c r="A559" s="2" t="s">
        <v>2935</v>
      </c>
      <c r="B559" s="2">
        <v>1911200111</v>
      </c>
      <c r="C559" s="2" t="s">
        <v>1370</v>
      </c>
      <c r="D559" s="2" t="s">
        <v>36</v>
      </c>
      <c r="E559" s="2" t="s">
        <v>19</v>
      </c>
      <c r="F559" s="2" t="s">
        <v>69</v>
      </c>
      <c r="G559" s="2" t="s">
        <v>1351</v>
      </c>
      <c r="H559" s="2" t="s">
        <v>1352</v>
      </c>
      <c r="I559" s="2" t="s">
        <v>23</v>
      </c>
      <c r="J559" s="2" t="s">
        <v>1048</v>
      </c>
      <c r="K559" s="2" t="s">
        <v>1353</v>
      </c>
      <c r="L559" s="2" t="s">
        <v>213</v>
      </c>
      <c r="M559" s="2"/>
    </row>
    <row r="560" spans="1:13" ht="16.899999999999999" customHeight="1">
      <c r="A560" s="2" t="s">
        <v>2936</v>
      </c>
      <c r="B560" s="2">
        <v>1911200118</v>
      </c>
      <c r="C560" s="2" t="s">
        <v>1371</v>
      </c>
      <c r="D560" s="2" t="s">
        <v>36</v>
      </c>
      <c r="E560" s="2" t="s">
        <v>19</v>
      </c>
      <c r="F560" s="2" t="s">
        <v>401</v>
      </c>
      <c r="G560" s="2" t="s">
        <v>1351</v>
      </c>
      <c r="H560" s="2" t="s">
        <v>1352</v>
      </c>
      <c r="I560" s="2" t="s">
        <v>23</v>
      </c>
      <c r="J560" s="2" t="s">
        <v>1048</v>
      </c>
      <c r="K560" s="2" t="s">
        <v>1353</v>
      </c>
      <c r="L560" s="2" t="s">
        <v>213</v>
      </c>
      <c r="M560" s="2"/>
    </row>
    <row r="561" spans="1:13" ht="16.899999999999999" customHeight="1">
      <c r="A561" s="2" t="s">
        <v>2937</v>
      </c>
      <c r="B561" s="2">
        <v>1911200121</v>
      </c>
      <c r="C561" s="2" t="s">
        <v>1372</v>
      </c>
      <c r="D561" s="2" t="s">
        <v>36</v>
      </c>
      <c r="E561" s="2" t="s">
        <v>19</v>
      </c>
      <c r="F561" s="2" t="s">
        <v>1373</v>
      </c>
      <c r="G561" s="2" t="s">
        <v>1351</v>
      </c>
      <c r="H561" s="2" t="s">
        <v>1352</v>
      </c>
      <c r="I561" s="2" t="s">
        <v>23</v>
      </c>
      <c r="J561" s="2" t="s">
        <v>1048</v>
      </c>
      <c r="K561" s="2" t="s">
        <v>1353</v>
      </c>
      <c r="L561" s="2" t="s">
        <v>213</v>
      </c>
      <c r="M561" s="2"/>
    </row>
    <row r="562" spans="1:13" ht="16.899999999999999" customHeight="1">
      <c r="A562" s="2" t="s">
        <v>2938</v>
      </c>
      <c r="B562" s="2">
        <v>1911200229</v>
      </c>
      <c r="C562" s="2" t="s">
        <v>1374</v>
      </c>
      <c r="D562" s="2" t="s">
        <v>36</v>
      </c>
      <c r="E562" s="2" t="s">
        <v>19</v>
      </c>
      <c r="F562" s="2" t="s">
        <v>1375</v>
      </c>
      <c r="G562" s="2" t="s">
        <v>1351</v>
      </c>
      <c r="H562" s="2" t="s">
        <v>1352</v>
      </c>
      <c r="I562" s="2" t="s">
        <v>23</v>
      </c>
      <c r="J562" s="2" t="s">
        <v>1048</v>
      </c>
      <c r="K562" s="2" t="s">
        <v>1353</v>
      </c>
      <c r="L562" s="2" t="s">
        <v>213</v>
      </c>
      <c r="M562" s="2"/>
    </row>
    <row r="563" spans="1:13" ht="16.899999999999999" customHeight="1">
      <c r="A563" s="2" t="s">
        <v>2939</v>
      </c>
      <c r="B563" s="2">
        <v>1911200128</v>
      </c>
      <c r="C563" s="2" t="s">
        <v>1376</v>
      </c>
      <c r="D563" s="2" t="s">
        <v>36</v>
      </c>
      <c r="E563" s="2" t="s">
        <v>19</v>
      </c>
      <c r="F563" s="2" t="s">
        <v>1377</v>
      </c>
      <c r="G563" s="2" t="s">
        <v>1351</v>
      </c>
      <c r="H563" s="2" t="s">
        <v>1352</v>
      </c>
      <c r="I563" s="2" t="s">
        <v>23</v>
      </c>
      <c r="J563" s="2" t="s">
        <v>1048</v>
      </c>
      <c r="K563" s="2" t="s">
        <v>1353</v>
      </c>
      <c r="L563" s="2" t="s">
        <v>213</v>
      </c>
      <c r="M563" s="2"/>
    </row>
    <row r="564" spans="1:13" ht="16.899999999999999" customHeight="1">
      <c r="A564" s="2" t="s">
        <v>2940</v>
      </c>
      <c r="B564" s="2">
        <v>1911200127</v>
      </c>
      <c r="C564" s="2" t="s">
        <v>1378</v>
      </c>
      <c r="D564" s="2" t="s">
        <v>18</v>
      </c>
      <c r="E564" s="2" t="s">
        <v>19</v>
      </c>
      <c r="F564" s="2" t="s">
        <v>1379</v>
      </c>
      <c r="G564" s="2" t="s">
        <v>1351</v>
      </c>
      <c r="H564" s="2" t="s">
        <v>1352</v>
      </c>
      <c r="I564" s="2" t="s">
        <v>23</v>
      </c>
      <c r="J564" s="2" t="s">
        <v>1048</v>
      </c>
      <c r="K564" s="2" t="s">
        <v>1353</v>
      </c>
      <c r="L564" s="2" t="s">
        <v>213</v>
      </c>
      <c r="M564" s="2"/>
    </row>
    <row r="565" spans="1:13" ht="16.899999999999999" customHeight="1">
      <c r="A565" s="2" t="s">
        <v>2941</v>
      </c>
      <c r="B565" s="2">
        <v>1911200115</v>
      </c>
      <c r="C565" s="2" t="s">
        <v>1380</v>
      </c>
      <c r="D565" s="2" t="s">
        <v>18</v>
      </c>
      <c r="E565" s="2" t="s">
        <v>19</v>
      </c>
      <c r="F565" s="2" t="s">
        <v>1381</v>
      </c>
      <c r="G565" s="2" t="s">
        <v>1351</v>
      </c>
      <c r="H565" s="2" t="s">
        <v>1352</v>
      </c>
      <c r="I565" s="2" t="s">
        <v>23</v>
      </c>
      <c r="J565" s="2" t="s">
        <v>1048</v>
      </c>
      <c r="K565" s="2" t="s">
        <v>1353</v>
      </c>
      <c r="L565" s="2" t="s">
        <v>213</v>
      </c>
      <c r="M565" s="2"/>
    </row>
    <row r="566" spans="1:13" ht="16.899999999999999" customHeight="1">
      <c r="A566" s="2" t="s">
        <v>2942</v>
      </c>
      <c r="B566" s="2" t="s">
        <v>1382</v>
      </c>
      <c r="C566" s="2" t="s">
        <v>1383</v>
      </c>
      <c r="D566" s="2" t="s">
        <v>18</v>
      </c>
      <c r="E566" s="2" t="s">
        <v>19</v>
      </c>
      <c r="F566" s="2" t="s">
        <v>469</v>
      </c>
      <c r="G566" s="2" t="s">
        <v>1351</v>
      </c>
      <c r="H566" s="2" t="s">
        <v>1352</v>
      </c>
      <c r="I566" s="2" t="s">
        <v>23</v>
      </c>
      <c r="J566" s="2" t="s">
        <v>1048</v>
      </c>
      <c r="K566" s="2" t="s">
        <v>1353</v>
      </c>
      <c r="L566" s="2"/>
      <c r="M566" s="2"/>
    </row>
    <row r="567" spans="1:13" ht="16.899999999999999" customHeight="1">
      <c r="A567" s="2" t="s">
        <v>2943</v>
      </c>
      <c r="B567" s="2">
        <v>1911200126</v>
      </c>
      <c r="C567" s="2" t="s">
        <v>1384</v>
      </c>
      <c r="D567" s="2" t="s">
        <v>18</v>
      </c>
      <c r="E567" s="2" t="s">
        <v>19</v>
      </c>
      <c r="F567" s="2" t="s">
        <v>1385</v>
      </c>
      <c r="G567" s="2" t="s">
        <v>1351</v>
      </c>
      <c r="H567" s="2" t="s">
        <v>1352</v>
      </c>
      <c r="I567" s="2" t="s">
        <v>23</v>
      </c>
      <c r="J567" s="2" t="s">
        <v>1048</v>
      </c>
      <c r="K567" s="2" t="s">
        <v>1353</v>
      </c>
      <c r="L567" s="2" t="s">
        <v>213</v>
      </c>
      <c r="M567" s="2"/>
    </row>
    <row r="568" spans="1:13" ht="16.899999999999999" customHeight="1">
      <c r="A568" s="2" t="s">
        <v>2944</v>
      </c>
      <c r="B568" s="2">
        <v>1911200125</v>
      </c>
      <c r="C568" s="2" t="s">
        <v>1386</v>
      </c>
      <c r="D568" s="2" t="s">
        <v>36</v>
      </c>
      <c r="E568" s="2" t="s">
        <v>19</v>
      </c>
      <c r="F568" s="2" t="s">
        <v>211</v>
      </c>
      <c r="G568" s="2" t="s">
        <v>1351</v>
      </c>
      <c r="H568" s="2" t="s">
        <v>1352</v>
      </c>
      <c r="I568" s="2" t="s">
        <v>23</v>
      </c>
      <c r="J568" s="2" t="s">
        <v>1048</v>
      </c>
      <c r="K568" s="2" t="s">
        <v>1353</v>
      </c>
      <c r="L568" s="2" t="s">
        <v>213</v>
      </c>
      <c r="M568" s="2"/>
    </row>
    <row r="569" spans="1:13" ht="16.899999999999999" customHeight="1">
      <c r="A569" s="2" t="s">
        <v>2945</v>
      </c>
      <c r="B569" s="2">
        <v>1911200102</v>
      </c>
      <c r="C569" s="2" t="s">
        <v>1387</v>
      </c>
      <c r="D569" s="2" t="s">
        <v>36</v>
      </c>
      <c r="E569" s="2" t="s">
        <v>19</v>
      </c>
      <c r="F569" s="2" t="s">
        <v>1388</v>
      </c>
      <c r="G569" s="2" t="s">
        <v>1351</v>
      </c>
      <c r="H569" s="2" t="s">
        <v>1352</v>
      </c>
      <c r="I569" s="2" t="s">
        <v>23</v>
      </c>
      <c r="J569" s="2" t="s">
        <v>1048</v>
      </c>
      <c r="K569" s="2" t="s">
        <v>1353</v>
      </c>
      <c r="L569" s="2" t="s">
        <v>213</v>
      </c>
      <c r="M569" s="2"/>
    </row>
    <row r="570" spans="1:13" ht="16.899999999999999" customHeight="1">
      <c r="A570" s="2" t="s">
        <v>2946</v>
      </c>
      <c r="B570" s="2">
        <v>1911200104</v>
      </c>
      <c r="C570" s="2" t="s">
        <v>1389</v>
      </c>
      <c r="D570" s="2" t="s">
        <v>36</v>
      </c>
      <c r="E570" s="2" t="s">
        <v>19</v>
      </c>
      <c r="F570" s="2" t="s">
        <v>149</v>
      </c>
      <c r="G570" s="2" t="s">
        <v>1351</v>
      </c>
      <c r="H570" s="2" t="s">
        <v>1352</v>
      </c>
      <c r="I570" s="2" t="s">
        <v>23</v>
      </c>
      <c r="J570" s="2" t="s">
        <v>1048</v>
      </c>
      <c r="K570" s="2" t="s">
        <v>1353</v>
      </c>
      <c r="L570" s="2" t="s">
        <v>213</v>
      </c>
      <c r="M570" s="2"/>
    </row>
    <row r="571" spans="1:13" ht="16.899999999999999" customHeight="1">
      <c r="A571" s="2" t="s">
        <v>2947</v>
      </c>
      <c r="B571" s="2">
        <v>1911200114</v>
      </c>
      <c r="C571" s="2" t="s">
        <v>1390</v>
      </c>
      <c r="D571" s="2" t="s">
        <v>36</v>
      </c>
      <c r="E571" s="2" t="s">
        <v>19</v>
      </c>
      <c r="F571" s="2" t="s">
        <v>69</v>
      </c>
      <c r="G571" s="2" t="s">
        <v>1351</v>
      </c>
      <c r="H571" s="2" t="s">
        <v>1352</v>
      </c>
      <c r="I571" s="2" t="s">
        <v>23</v>
      </c>
      <c r="J571" s="2" t="s">
        <v>1048</v>
      </c>
      <c r="K571" s="2" t="s">
        <v>1353</v>
      </c>
      <c r="L571" s="2" t="s">
        <v>213</v>
      </c>
      <c r="M571" s="2"/>
    </row>
    <row r="572" spans="1:13" ht="16.899999999999999" customHeight="1">
      <c r="A572" s="2" t="s">
        <v>2948</v>
      </c>
      <c r="B572" s="2">
        <v>1911200109</v>
      </c>
      <c r="C572" s="2" t="s">
        <v>1391</v>
      </c>
      <c r="D572" s="2" t="s">
        <v>36</v>
      </c>
      <c r="E572" s="2" t="s">
        <v>19</v>
      </c>
      <c r="F572" s="2" t="s">
        <v>814</v>
      </c>
      <c r="G572" s="2" t="s">
        <v>1351</v>
      </c>
      <c r="H572" s="2" t="s">
        <v>1352</v>
      </c>
      <c r="I572" s="2" t="s">
        <v>23</v>
      </c>
      <c r="J572" s="2" t="s">
        <v>1048</v>
      </c>
      <c r="K572" s="2" t="s">
        <v>1353</v>
      </c>
      <c r="L572" s="2" t="s">
        <v>213</v>
      </c>
      <c r="M572" s="2"/>
    </row>
    <row r="573" spans="1:13" ht="16.899999999999999" customHeight="1">
      <c r="A573" s="2" t="s">
        <v>2949</v>
      </c>
      <c r="B573" s="2">
        <v>1911200105</v>
      </c>
      <c r="C573" s="2" t="s">
        <v>1392</v>
      </c>
      <c r="D573" s="2" t="s">
        <v>36</v>
      </c>
      <c r="E573" s="2" t="s">
        <v>19</v>
      </c>
      <c r="F573" s="2" t="s">
        <v>1393</v>
      </c>
      <c r="G573" s="2" t="s">
        <v>1351</v>
      </c>
      <c r="H573" s="2" t="s">
        <v>1352</v>
      </c>
      <c r="I573" s="2" t="s">
        <v>23</v>
      </c>
      <c r="J573" s="2" t="s">
        <v>1048</v>
      </c>
      <c r="K573" s="2" t="s">
        <v>1353</v>
      </c>
      <c r="L573" s="2" t="s">
        <v>213</v>
      </c>
      <c r="M573" s="2"/>
    </row>
    <row r="574" spans="1:13" ht="16.899999999999999" customHeight="1">
      <c r="A574" s="2" t="s">
        <v>2950</v>
      </c>
      <c r="B574" s="2">
        <v>1911200129</v>
      </c>
      <c r="C574" s="2" t="s">
        <v>1394</v>
      </c>
      <c r="D574" s="2" t="s">
        <v>36</v>
      </c>
      <c r="E574" s="2" t="s">
        <v>19</v>
      </c>
      <c r="F574" s="2" t="s">
        <v>1395</v>
      </c>
      <c r="G574" s="2" t="s">
        <v>1351</v>
      </c>
      <c r="H574" s="2" t="s">
        <v>1352</v>
      </c>
      <c r="I574" s="2" t="s">
        <v>23</v>
      </c>
      <c r="J574" s="2" t="s">
        <v>1048</v>
      </c>
      <c r="K574" s="2" t="s">
        <v>1353</v>
      </c>
      <c r="L574" s="2" t="s">
        <v>213</v>
      </c>
      <c r="M574" s="2"/>
    </row>
    <row r="575" spans="1:13" ht="16.899999999999999" customHeight="1">
      <c r="A575" s="2" t="s">
        <v>2951</v>
      </c>
      <c r="B575" s="2">
        <v>1963200105</v>
      </c>
      <c r="C575" s="2" t="s">
        <v>1396</v>
      </c>
      <c r="D575" s="2" t="s">
        <v>36</v>
      </c>
      <c r="E575" s="2" t="s">
        <v>19</v>
      </c>
      <c r="F575" s="2" t="s">
        <v>57</v>
      </c>
      <c r="G575" s="2" t="s">
        <v>1397</v>
      </c>
      <c r="H575" s="2" t="s">
        <v>1398</v>
      </c>
      <c r="I575" s="2" t="s">
        <v>23</v>
      </c>
      <c r="J575" s="2" t="s">
        <v>1399</v>
      </c>
      <c r="K575" s="2" t="s">
        <v>1399</v>
      </c>
      <c r="L575" s="2" t="s">
        <v>1274</v>
      </c>
      <c r="M575" s="2"/>
    </row>
    <row r="576" spans="1:13" ht="16.899999999999999" customHeight="1">
      <c r="A576" s="2" t="s">
        <v>2952</v>
      </c>
      <c r="B576" s="2">
        <v>1963200125</v>
      </c>
      <c r="C576" s="2" t="s">
        <v>1400</v>
      </c>
      <c r="D576" s="2" t="s">
        <v>36</v>
      </c>
      <c r="E576" s="2" t="s">
        <v>19</v>
      </c>
      <c r="F576" s="2" t="s">
        <v>1401</v>
      </c>
      <c r="G576" s="2" t="s">
        <v>1397</v>
      </c>
      <c r="H576" s="2" t="s">
        <v>1398</v>
      </c>
      <c r="I576" s="2" t="s">
        <v>23</v>
      </c>
      <c r="J576" s="2" t="s">
        <v>1399</v>
      </c>
      <c r="K576" s="2" t="s">
        <v>1399</v>
      </c>
      <c r="L576" s="2" t="s">
        <v>1274</v>
      </c>
      <c r="M576" s="2"/>
    </row>
    <row r="577" spans="1:13" ht="16.899999999999999" customHeight="1">
      <c r="A577" s="2" t="s">
        <v>2953</v>
      </c>
      <c r="B577" s="2">
        <v>1963200118</v>
      </c>
      <c r="C577" s="2" t="s">
        <v>1402</v>
      </c>
      <c r="D577" s="2" t="s">
        <v>36</v>
      </c>
      <c r="E577" s="2" t="s">
        <v>19</v>
      </c>
      <c r="F577" s="2" t="s">
        <v>211</v>
      </c>
      <c r="G577" s="2" t="s">
        <v>1397</v>
      </c>
      <c r="H577" s="2" t="s">
        <v>1398</v>
      </c>
      <c r="I577" s="2" t="s">
        <v>23</v>
      </c>
      <c r="J577" s="2" t="s">
        <v>1399</v>
      </c>
      <c r="K577" s="2" t="s">
        <v>1399</v>
      </c>
      <c r="L577" s="2" t="s">
        <v>1262</v>
      </c>
      <c r="M577" s="2"/>
    </row>
    <row r="578" spans="1:13" ht="16.899999999999999" customHeight="1">
      <c r="A578" s="2" t="s">
        <v>2954</v>
      </c>
      <c r="B578" s="2">
        <v>1963200115</v>
      </c>
      <c r="C578" s="2" t="s">
        <v>1403</v>
      </c>
      <c r="D578" s="2" t="s">
        <v>36</v>
      </c>
      <c r="E578" s="2" t="s">
        <v>19</v>
      </c>
      <c r="F578" s="2" t="s">
        <v>69</v>
      </c>
      <c r="G578" s="2" t="s">
        <v>1397</v>
      </c>
      <c r="H578" s="2" t="s">
        <v>1398</v>
      </c>
      <c r="I578" s="2" t="s">
        <v>23</v>
      </c>
      <c r="J578" s="2" t="s">
        <v>1399</v>
      </c>
      <c r="K578" s="2" t="s">
        <v>1399</v>
      </c>
      <c r="L578" s="2"/>
      <c r="M578" s="2"/>
    </row>
    <row r="579" spans="1:13" ht="16.899999999999999" customHeight="1">
      <c r="A579" s="2" t="s">
        <v>2955</v>
      </c>
      <c r="B579" s="2">
        <v>1963200126</v>
      </c>
      <c r="C579" s="2" t="s">
        <v>1404</v>
      </c>
      <c r="D579" s="2" t="s">
        <v>36</v>
      </c>
      <c r="E579" s="2" t="s">
        <v>19</v>
      </c>
      <c r="F579" s="2" t="s">
        <v>211</v>
      </c>
      <c r="G579" s="2" t="s">
        <v>1397</v>
      </c>
      <c r="H579" s="2" t="s">
        <v>1398</v>
      </c>
      <c r="I579" s="2" t="s">
        <v>23</v>
      </c>
      <c r="J579" s="2" t="s">
        <v>1399</v>
      </c>
      <c r="K579" s="2" t="s">
        <v>1399</v>
      </c>
      <c r="L579" s="2" t="s">
        <v>1405</v>
      </c>
      <c r="M579" s="2"/>
    </row>
    <row r="580" spans="1:13" ht="16.899999999999999" customHeight="1">
      <c r="A580" s="2" t="s">
        <v>2956</v>
      </c>
      <c r="B580" s="2">
        <v>1963200111</v>
      </c>
      <c r="C580" s="2" t="s">
        <v>1406</v>
      </c>
      <c r="D580" s="2" t="s">
        <v>36</v>
      </c>
      <c r="E580" s="2" t="s">
        <v>19</v>
      </c>
      <c r="F580" s="2" t="s">
        <v>215</v>
      </c>
      <c r="G580" s="2" t="s">
        <v>1397</v>
      </c>
      <c r="H580" s="2" t="s">
        <v>1398</v>
      </c>
      <c r="I580" s="2" t="s">
        <v>23</v>
      </c>
      <c r="J580" s="2" t="s">
        <v>1399</v>
      </c>
      <c r="K580" s="2" t="s">
        <v>1399</v>
      </c>
      <c r="L580" s="2"/>
      <c r="M580" s="2"/>
    </row>
    <row r="581" spans="1:13" ht="16.899999999999999" customHeight="1">
      <c r="A581" s="2" t="s">
        <v>2957</v>
      </c>
      <c r="B581" s="2">
        <v>1963200102</v>
      </c>
      <c r="C581" s="2" t="s">
        <v>1407</v>
      </c>
      <c r="D581" s="2" t="s">
        <v>36</v>
      </c>
      <c r="E581" s="2" t="s">
        <v>19</v>
      </c>
      <c r="F581" s="2" t="s">
        <v>317</v>
      </c>
      <c r="G581" s="2" t="s">
        <v>1397</v>
      </c>
      <c r="H581" s="2" t="s">
        <v>1398</v>
      </c>
      <c r="I581" s="2" t="s">
        <v>23</v>
      </c>
      <c r="J581" s="2" t="s">
        <v>1399</v>
      </c>
      <c r="K581" s="2" t="s">
        <v>1399</v>
      </c>
      <c r="L581" s="2" t="s">
        <v>1408</v>
      </c>
      <c r="M581" s="2"/>
    </row>
    <row r="582" spans="1:13" ht="16.899999999999999" customHeight="1">
      <c r="A582" s="2" t="s">
        <v>2958</v>
      </c>
      <c r="B582" s="2">
        <v>1963200109</v>
      </c>
      <c r="C582" s="2" t="s">
        <v>1409</v>
      </c>
      <c r="D582" s="2" t="s">
        <v>36</v>
      </c>
      <c r="E582" s="2" t="s">
        <v>19</v>
      </c>
      <c r="F582" s="2" t="s">
        <v>1055</v>
      </c>
      <c r="G582" s="2" t="s">
        <v>1397</v>
      </c>
      <c r="H582" s="2" t="s">
        <v>1398</v>
      </c>
      <c r="I582" s="2" t="s">
        <v>23</v>
      </c>
      <c r="J582" s="2" t="s">
        <v>1399</v>
      </c>
      <c r="K582" s="2" t="s">
        <v>1399</v>
      </c>
      <c r="L582" s="2" t="s">
        <v>1410</v>
      </c>
      <c r="M582" s="2"/>
    </row>
    <row r="583" spans="1:13" ht="16.899999999999999" customHeight="1">
      <c r="A583" s="2" t="s">
        <v>2959</v>
      </c>
      <c r="B583" s="2">
        <v>1963200119</v>
      </c>
      <c r="C583" s="2" t="s">
        <v>1411</v>
      </c>
      <c r="D583" s="2" t="s">
        <v>36</v>
      </c>
      <c r="E583" s="2" t="s">
        <v>19</v>
      </c>
      <c r="F583" s="2" t="s">
        <v>408</v>
      </c>
      <c r="G583" s="2" t="s">
        <v>1397</v>
      </c>
      <c r="H583" s="2" t="s">
        <v>1398</v>
      </c>
      <c r="I583" s="2" t="s">
        <v>23</v>
      </c>
      <c r="J583" s="2" t="s">
        <v>1399</v>
      </c>
      <c r="K583" s="2" t="s">
        <v>1399</v>
      </c>
      <c r="L583" s="2" t="s">
        <v>1412</v>
      </c>
      <c r="M583" s="2"/>
    </row>
    <row r="584" spans="1:13" ht="16.899999999999999" customHeight="1">
      <c r="A584" s="2" t="s">
        <v>2960</v>
      </c>
      <c r="B584" s="2">
        <v>1963200127</v>
      </c>
      <c r="C584" s="2" t="s">
        <v>1413</v>
      </c>
      <c r="D584" s="2" t="s">
        <v>36</v>
      </c>
      <c r="E584" s="2" t="s">
        <v>19</v>
      </c>
      <c r="F584" s="2" t="s">
        <v>1414</v>
      </c>
      <c r="G584" s="2" t="s">
        <v>1397</v>
      </c>
      <c r="H584" s="2" t="s">
        <v>1398</v>
      </c>
      <c r="I584" s="2" t="s">
        <v>23</v>
      </c>
      <c r="J584" s="2" t="s">
        <v>1399</v>
      </c>
      <c r="K584" s="2" t="s">
        <v>1399</v>
      </c>
      <c r="L584" s="2" t="s">
        <v>1262</v>
      </c>
      <c r="M584" s="2"/>
    </row>
    <row r="585" spans="1:13" ht="16.899999999999999" customHeight="1">
      <c r="A585" s="2" t="s">
        <v>2961</v>
      </c>
      <c r="B585" s="2">
        <v>1963200110</v>
      </c>
      <c r="C585" s="2" t="s">
        <v>1415</v>
      </c>
      <c r="D585" s="2" t="s">
        <v>36</v>
      </c>
      <c r="E585" s="2" t="s">
        <v>19</v>
      </c>
      <c r="F585" s="2" t="s">
        <v>336</v>
      </c>
      <c r="G585" s="2" t="s">
        <v>1397</v>
      </c>
      <c r="H585" s="2" t="s">
        <v>1398</v>
      </c>
      <c r="I585" s="2" t="s">
        <v>23</v>
      </c>
      <c r="J585" s="2" t="s">
        <v>1399</v>
      </c>
      <c r="K585" s="2" t="s">
        <v>1399</v>
      </c>
      <c r="L585" s="2" t="s">
        <v>1262</v>
      </c>
      <c r="M585" s="2"/>
    </row>
    <row r="586" spans="1:13" ht="16.899999999999999" customHeight="1">
      <c r="A586" s="2" t="s">
        <v>2962</v>
      </c>
      <c r="B586" s="2">
        <v>1963200107</v>
      </c>
      <c r="C586" s="2" t="s">
        <v>1416</v>
      </c>
      <c r="D586" s="2" t="s">
        <v>36</v>
      </c>
      <c r="E586" s="2" t="s">
        <v>19</v>
      </c>
      <c r="F586" s="2" t="s">
        <v>1149</v>
      </c>
      <c r="G586" s="2" t="s">
        <v>1397</v>
      </c>
      <c r="H586" s="2" t="s">
        <v>1398</v>
      </c>
      <c r="I586" s="2" t="s">
        <v>23</v>
      </c>
      <c r="J586" s="2" t="s">
        <v>1399</v>
      </c>
      <c r="K586" s="2" t="s">
        <v>1399</v>
      </c>
      <c r="L586" s="2"/>
      <c r="M586" s="2"/>
    </row>
    <row r="587" spans="1:13" ht="16.899999999999999" customHeight="1">
      <c r="A587" s="2" t="s">
        <v>2963</v>
      </c>
      <c r="B587" s="2">
        <v>1963200101</v>
      </c>
      <c r="C587" s="2" t="s">
        <v>1417</v>
      </c>
      <c r="D587" s="2" t="s">
        <v>36</v>
      </c>
      <c r="E587" s="2" t="s">
        <v>19</v>
      </c>
      <c r="F587" s="2" t="s">
        <v>528</v>
      </c>
      <c r="G587" s="2" t="s">
        <v>1397</v>
      </c>
      <c r="H587" s="2" t="s">
        <v>1398</v>
      </c>
      <c r="I587" s="2" t="s">
        <v>23</v>
      </c>
      <c r="J587" s="2" t="s">
        <v>1399</v>
      </c>
      <c r="K587" s="2" t="s">
        <v>1399</v>
      </c>
      <c r="L587" s="2" t="s">
        <v>1410</v>
      </c>
      <c r="M587" s="2"/>
    </row>
    <row r="588" spans="1:13" ht="16.899999999999999" customHeight="1">
      <c r="A588" s="2" t="s">
        <v>2964</v>
      </c>
      <c r="B588" s="2">
        <v>1963200121</v>
      </c>
      <c r="C588" s="2" t="s">
        <v>1418</v>
      </c>
      <c r="D588" s="2" t="s">
        <v>36</v>
      </c>
      <c r="E588" s="2" t="s">
        <v>19</v>
      </c>
      <c r="F588" s="2" t="s">
        <v>217</v>
      </c>
      <c r="G588" s="2" t="s">
        <v>1397</v>
      </c>
      <c r="H588" s="2" t="s">
        <v>1398</v>
      </c>
      <c r="I588" s="2" t="s">
        <v>23</v>
      </c>
      <c r="J588" s="2" t="s">
        <v>1399</v>
      </c>
      <c r="K588" s="2" t="s">
        <v>1399</v>
      </c>
      <c r="L588" s="2"/>
      <c r="M588" s="2"/>
    </row>
    <row r="589" spans="1:13" ht="16.899999999999999" customHeight="1">
      <c r="A589" s="2" t="s">
        <v>2965</v>
      </c>
      <c r="B589" s="2">
        <v>1963200103</v>
      </c>
      <c r="C589" s="2" t="s">
        <v>1419</v>
      </c>
      <c r="D589" s="2" t="s">
        <v>36</v>
      </c>
      <c r="E589" s="2" t="s">
        <v>19</v>
      </c>
      <c r="F589" s="2" t="s">
        <v>920</v>
      </c>
      <c r="G589" s="2" t="s">
        <v>1397</v>
      </c>
      <c r="H589" s="2" t="s">
        <v>1398</v>
      </c>
      <c r="I589" s="2" t="s">
        <v>23</v>
      </c>
      <c r="J589" s="2" t="s">
        <v>1399</v>
      </c>
      <c r="K589" s="2" t="s">
        <v>1399</v>
      </c>
      <c r="L589" s="2" t="s">
        <v>1262</v>
      </c>
      <c r="M589" s="2"/>
    </row>
    <row r="590" spans="1:13" ht="16.899999999999999" customHeight="1">
      <c r="A590" s="2" t="s">
        <v>2966</v>
      </c>
      <c r="B590" s="2">
        <v>1963200112</v>
      </c>
      <c r="C590" s="2" t="s">
        <v>1420</v>
      </c>
      <c r="D590" s="2" t="s">
        <v>36</v>
      </c>
      <c r="E590" s="2" t="s">
        <v>19</v>
      </c>
      <c r="F590" s="2" t="s">
        <v>904</v>
      </c>
      <c r="G590" s="2" t="s">
        <v>1397</v>
      </c>
      <c r="H590" s="2" t="s">
        <v>1398</v>
      </c>
      <c r="I590" s="2" t="s">
        <v>23</v>
      </c>
      <c r="J590" s="2" t="s">
        <v>1399</v>
      </c>
      <c r="K590" s="2" t="s">
        <v>1399</v>
      </c>
      <c r="L590" s="2" t="s">
        <v>1421</v>
      </c>
      <c r="M590" s="2"/>
    </row>
    <row r="591" spans="1:13" ht="16.899999999999999" customHeight="1">
      <c r="A591" s="2" t="s">
        <v>2967</v>
      </c>
      <c r="B591" s="2">
        <v>1963200104</v>
      </c>
      <c r="C591" s="2" t="s">
        <v>1422</v>
      </c>
      <c r="D591" s="2" t="s">
        <v>36</v>
      </c>
      <c r="E591" s="2" t="s">
        <v>19</v>
      </c>
      <c r="F591" s="2" t="s">
        <v>211</v>
      </c>
      <c r="G591" s="2" t="s">
        <v>1397</v>
      </c>
      <c r="H591" s="2" t="s">
        <v>1398</v>
      </c>
      <c r="I591" s="2" t="s">
        <v>23</v>
      </c>
      <c r="J591" s="2" t="s">
        <v>1399</v>
      </c>
      <c r="K591" s="2" t="s">
        <v>1399</v>
      </c>
      <c r="L591" s="2"/>
      <c r="M591" s="2"/>
    </row>
    <row r="592" spans="1:13" ht="16.899999999999999" customHeight="1">
      <c r="A592" s="2" t="s">
        <v>2968</v>
      </c>
      <c r="B592" s="2">
        <v>1963200129</v>
      </c>
      <c r="C592" s="2" t="s">
        <v>1423</v>
      </c>
      <c r="D592" s="2" t="s">
        <v>36</v>
      </c>
      <c r="E592" s="2" t="s">
        <v>19</v>
      </c>
      <c r="F592" s="2" t="s">
        <v>217</v>
      </c>
      <c r="G592" s="2" t="s">
        <v>1397</v>
      </c>
      <c r="H592" s="2" t="s">
        <v>1398</v>
      </c>
      <c r="I592" s="2" t="s">
        <v>23</v>
      </c>
      <c r="J592" s="2" t="s">
        <v>1399</v>
      </c>
      <c r="K592" s="2" t="s">
        <v>1399</v>
      </c>
      <c r="L592" s="2"/>
      <c r="M592" s="2"/>
    </row>
    <row r="593" spans="1:13" ht="16.899999999999999" customHeight="1">
      <c r="A593" s="2" t="s">
        <v>2969</v>
      </c>
      <c r="B593" s="2">
        <v>1963200122</v>
      </c>
      <c r="C593" s="2" t="s">
        <v>1424</v>
      </c>
      <c r="D593" s="2" t="s">
        <v>36</v>
      </c>
      <c r="E593" s="2" t="s">
        <v>19</v>
      </c>
      <c r="F593" s="2" t="s">
        <v>237</v>
      </c>
      <c r="G593" s="2" t="s">
        <v>1397</v>
      </c>
      <c r="H593" s="2" t="s">
        <v>1398</v>
      </c>
      <c r="I593" s="2" t="s">
        <v>23</v>
      </c>
      <c r="J593" s="2" t="s">
        <v>1399</v>
      </c>
      <c r="K593" s="2" t="s">
        <v>1399</v>
      </c>
      <c r="L593" s="2" t="s">
        <v>1425</v>
      </c>
      <c r="M593" s="2"/>
    </row>
    <row r="594" spans="1:13" ht="16.899999999999999" customHeight="1">
      <c r="A594" s="2" t="s">
        <v>2970</v>
      </c>
      <c r="B594" s="2">
        <v>1963200117</v>
      </c>
      <c r="C594" s="2" t="s">
        <v>1426</v>
      </c>
      <c r="D594" s="2" t="s">
        <v>36</v>
      </c>
      <c r="E594" s="2" t="s">
        <v>19</v>
      </c>
      <c r="F594" s="2" t="s">
        <v>1388</v>
      </c>
      <c r="G594" s="2" t="s">
        <v>1397</v>
      </c>
      <c r="H594" s="2" t="s">
        <v>1398</v>
      </c>
      <c r="I594" s="2" t="s">
        <v>23</v>
      </c>
      <c r="J594" s="2" t="s">
        <v>1399</v>
      </c>
      <c r="K594" s="2" t="s">
        <v>1399</v>
      </c>
      <c r="L594" s="2"/>
      <c r="M594" s="2"/>
    </row>
    <row r="595" spans="1:13" ht="16.899999999999999" customHeight="1">
      <c r="A595" s="2" t="s">
        <v>2971</v>
      </c>
      <c r="B595" s="2">
        <v>1963200114</v>
      </c>
      <c r="C595" s="2" t="s">
        <v>1427</v>
      </c>
      <c r="D595" s="2" t="s">
        <v>36</v>
      </c>
      <c r="E595" s="2" t="s">
        <v>19</v>
      </c>
      <c r="F595" s="2" t="s">
        <v>69</v>
      </c>
      <c r="G595" s="2" t="s">
        <v>1397</v>
      </c>
      <c r="H595" s="2" t="s">
        <v>1398</v>
      </c>
      <c r="I595" s="2" t="s">
        <v>23</v>
      </c>
      <c r="J595" s="2" t="s">
        <v>1399</v>
      </c>
      <c r="K595" s="2" t="s">
        <v>1399</v>
      </c>
      <c r="L595" s="2" t="s">
        <v>1274</v>
      </c>
      <c r="M595" s="2"/>
    </row>
    <row r="596" spans="1:13" ht="16.899999999999999" customHeight="1">
      <c r="A596" s="2" t="s">
        <v>2972</v>
      </c>
      <c r="B596" s="2">
        <v>1963200106</v>
      </c>
      <c r="C596" s="2" t="s">
        <v>1428</v>
      </c>
      <c r="D596" s="2" t="s">
        <v>36</v>
      </c>
      <c r="E596" s="2" t="s">
        <v>19</v>
      </c>
      <c r="F596" s="2" t="s">
        <v>317</v>
      </c>
      <c r="G596" s="2" t="s">
        <v>1397</v>
      </c>
      <c r="H596" s="2" t="s">
        <v>1398</v>
      </c>
      <c r="I596" s="2" t="s">
        <v>23</v>
      </c>
      <c r="J596" s="2" t="s">
        <v>1399</v>
      </c>
      <c r="K596" s="2" t="s">
        <v>1399</v>
      </c>
      <c r="L596" s="2"/>
      <c r="M596" s="2"/>
    </row>
    <row r="597" spans="1:13" ht="16.899999999999999" customHeight="1">
      <c r="A597" s="2" t="s">
        <v>2973</v>
      </c>
      <c r="B597" s="2">
        <v>1963200124</v>
      </c>
      <c r="C597" s="2" t="s">
        <v>1429</v>
      </c>
      <c r="D597" s="2" t="s">
        <v>36</v>
      </c>
      <c r="E597" s="2" t="s">
        <v>19</v>
      </c>
      <c r="F597" s="2" t="s">
        <v>1430</v>
      </c>
      <c r="G597" s="2" t="s">
        <v>1397</v>
      </c>
      <c r="H597" s="2" t="s">
        <v>1398</v>
      </c>
      <c r="I597" s="2" t="s">
        <v>23</v>
      </c>
      <c r="J597" s="2" t="s">
        <v>1399</v>
      </c>
      <c r="K597" s="2" t="s">
        <v>1399</v>
      </c>
      <c r="L597" s="2"/>
      <c r="M597" s="2"/>
    </row>
    <row r="598" spans="1:13" ht="16.899999999999999" customHeight="1">
      <c r="A598" s="2" t="s">
        <v>2974</v>
      </c>
      <c r="B598" s="2">
        <v>1963200116</v>
      </c>
      <c r="C598" s="2" t="s">
        <v>1431</v>
      </c>
      <c r="D598" s="2" t="s">
        <v>36</v>
      </c>
      <c r="E598" s="2" t="s">
        <v>19</v>
      </c>
      <c r="F598" s="2" t="s">
        <v>1149</v>
      </c>
      <c r="G598" s="2" t="s">
        <v>1397</v>
      </c>
      <c r="H598" s="2" t="s">
        <v>1398</v>
      </c>
      <c r="I598" s="2" t="s">
        <v>23</v>
      </c>
      <c r="J598" s="2" t="s">
        <v>1399</v>
      </c>
      <c r="K598" s="2" t="s">
        <v>1399</v>
      </c>
      <c r="L598" s="2" t="s">
        <v>1425</v>
      </c>
      <c r="M598" s="2"/>
    </row>
    <row r="599" spans="1:13" ht="16.899999999999999" customHeight="1">
      <c r="A599" s="2" t="s">
        <v>2975</v>
      </c>
      <c r="B599" s="2">
        <v>1963200206</v>
      </c>
      <c r="C599" s="2" t="s">
        <v>1432</v>
      </c>
      <c r="D599" s="2" t="s">
        <v>36</v>
      </c>
      <c r="E599" s="2" t="s">
        <v>19</v>
      </c>
      <c r="F599" s="2" t="s">
        <v>1433</v>
      </c>
      <c r="G599" s="2" t="s">
        <v>1397</v>
      </c>
      <c r="H599" s="2" t="s">
        <v>1398</v>
      </c>
      <c r="I599" s="2" t="s">
        <v>23</v>
      </c>
      <c r="J599" s="2" t="s">
        <v>1399</v>
      </c>
      <c r="K599" s="2" t="s">
        <v>1399</v>
      </c>
      <c r="L599" s="2" t="s">
        <v>1274</v>
      </c>
      <c r="M599" s="2"/>
    </row>
    <row r="600" spans="1:13" ht="16.899999999999999" customHeight="1">
      <c r="A600" s="2" t="s">
        <v>2976</v>
      </c>
      <c r="B600" s="2">
        <v>1963200214</v>
      </c>
      <c r="C600" s="2" t="s">
        <v>1434</v>
      </c>
      <c r="D600" s="2" t="s">
        <v>36</v>
      </c>
      <c r="E600" s="2" t="s">
        <v>19</v>
      </c>
      <c r="F600" s="2" t="s">
        <v>1435</v>
      </c>
      <c r="G600" s="2" t="s">
        <v>1397</v>
      </c>
      <c r="H600" s="2" t="s">
        <v>1398</v>
      </c>
      <c r="I600" s="2" t="s">
        <v>23</v>
      </c>
      <c r="J600" s="2" t="s">
        <v>1399</v>
      </c>
      <c r="K600" s="2" t="s">
        <v>1399</v>
      </c>
      <c r="L600" s="2"/>
      <c r="M600" s="2"/>
    </row>
    <row r="601" spans="1:13" ht="16.899999999999999" customHeight="1">
      <c r="A601" s="2" t="s">
        <v>2977</v>
      </c>
      <c r="B601" s="2">
        <v>1963200223</v>
      </c>
      <c r="C601" s="2" t="s">
        <v>1436</v>
      </c>
      <c r="D601" s="2" t="s">
        <v>36</v>
      </c>
      <c r="E601" s="2" t="s">
        <v>19</v>
      </c>
      <c r="F601" s="2" t="s">
        <v>1437</v>
      </c>
      <c r="G601" s="2" t="s">
        <v>1397</v>
      </c>
      <c r="H601" s="2" t="s">
        <v>1398</v>
      </c>
      <c r="I601" s="2" t="s">
        <v>23</v>
      </c>
      <c r="J601" s="2" t="s">
        <v>1399</v>
      </c>
      <c r="K601" s="2" t="s">
        <v>1399</v>
      </c>
      <c r="L601" s="2" t="s">
        <v>1438</v>
      </c>
      <c r="M601" s="2"/>
    </row>
    <row r="602" spans="1:13" ht="16.899999999999999" customHeight="1">
      <c r="A602" s="2" t="s">
        <v>2978</v>
      </c>
      <c r="B602" s="2">
        <v>1963200227</v>
      </c>
      <c r="C602" s="2" t="s">
        <v>1439</v>
      </c>
      <c r="D602" s="2" t="s">
        <v>36</v>
      </c>
      <c r="E602" s="2" t="s">
        <v>19</v>
      </c>
      <c r="F602" s="2" t="s">
        <v>1440</v>
      </c>
      <c r="G602" s="2" t="s">
        <v>1397</v>
      </c>
      <c r="H602" s="2" t="s">
        <v>1398</v>
      </c>
      <c r="I602" s="2" t="s">
        <v>23</v>
      </c>
      <c r="J602" s="2" t="s">
        <v>1399</v>
      </c>
      <c r="K602" s="2" t="s">
        <v>1399</v>
      </c>
      <c r="L602" s="2" t="s">
        <v>1441</v>
      </c>
      <c r="M602" s="2"/>
    </row>
    <row r="603" spans="1:13" ht="16.899999999999999" customHeight="1">
      <c r="A603" s="2" t="s">
        <v>2979</v>
      </c>
      <c r="B603" s="2">
        <v>1963200209</v>
      </c>
      <c r="C603" s="2" t="s">
        <v>1442</v>
      </c>
      <c r="D603" s="2" t="s">
        <v>36</v>
      </c>
      <c r="E603" s="2" t="s">
        <v>19</v>
      </c>
      <c r="F603" s="2" t="s">
        <v>1443</v>
      </c>
      <c r="G603" s="2" t="s">
        <v>1397</v>
      </c>
      <c r="H603" s="2" t="s">
        <v>1398</v>
      </c>
      <c r="I603" s="2" t="s">
        <v>23</v>
      </c>
      <c r="J603" s="2" t="s">
        <v>1399</v>
      </c>
      <c r="K603" s="2" t="s">
        <v>1399</v>
      </c>
      <c r="L603" s="2" t="s">
        <v>1444</v>
      </c>
      <c r="M603" s="2"/>
    </row>
    <row r="604" spans="1:13" ht="16.899999999999999" customHeight="1">
      <c r="A604" s="2" t="s">
        <v>2980</v>
      </c>
      <c r="B604" s="2">
        <v>1963200229</v>
      </c>
      <c r="C604" s="2" t="s">
        <v>1445</v>
      </c>
      <c r="D604" s="2" t="s">
        <v>36</v>
      </c>
      <c r="E604" s="2" t="s">
        <v>19</v>
      </c>
      <c r="F604" s="2" t="s">
        <v>1446</v>
      </c>
      <c r="G604" s="2" t="s">
        <v>1397</v>
      </c>
      <c r="H604" s="2" t="s">
        <v>1398</v>
      </c>
      <c r="I604" s="2" t="s">
        <v>23</v>
      </c>
      <c r="J604" s="2" t="s">
        <v>1399</v>
      </c>
      <c r="K604" s="2" t="s">
        <v>1399</v>
      </c>
      <c r="L604" s="2"/>
      <c r="M604" s="2"/>
    </row>
    <row r="605" spans="1:13" ht="16.899999999999999" customHeight="1">
      <c r="A605" s="2" t="s">
        <v>2981</v>
      </c>
      <c r="B605" s="2">
        <v>1963200225</v>
      </c>
      <c r="C605" s="2" t="s">
        <v>1447</v>
      </c>
      <c r="D605" s="2" t="s">
        <v>36</v>
      </c>
      <c r="E605" s="2" t="s">
        <v>19</v>
      </c>
      <c r="F605" s="2" t="s">
        <v>1448</v>
      </c>
      <c r="G605" s="2" t="s">
        <v>1397</v>
      </c>
      <c r="H605" s="2" t="s">
        <v>1398</v>
      </c>
      <c r="I605" s="2" t="s">
        <v>23</v>
      </c>
      <c r="J605" s="2" t="s">
        <v>1399</v>
      </c>
      <c r="K605" s="2" t="s">
        <v>1399</v>
      </c>
      <c r="L605" s="2" t="s">
        <v>1274</v>
      </c>
      <c r="M605" s="2"/>
    </row>
    <row r="606" spans="1:13" ht="16.899999999999999" customHeight="1">
      <c r="A606" s="2" t="s">
        <v>2982</v>
      </c>
      <c r="B606" s="2">
        <v>1963200230</v>
      </c>
      <c r="C606" s="2" t="s">
        <v>1449</v>
      </c>
      <c r="D606" s="2" t="s">
        <v>36</v>
      </c>
      <c r="E606" s="2" t="s">
        <v>19</v>
      </c>
      <c r="F606" s="2" t="s">
        <v>1450</v>
      </c>
      <c r="G606" s="2" t="s">
        <v>1397</v>
      </c>
      <c r="H606" s="2" t="s">
        <v>1398</v>
      </c>
      <c r="I606" s="2" t="s">
        <v>23</v>
      </c>
      <c r="J606" s="2" t="s">
        <v>1399</v>
      </c>
      <c r="K606" s="2" t="s">
        <v>1399</v>
      </c>
      <c r="L606" s="2" t="s">
        <v>1274</v>
      </c>
      <c r="M606" s="2"/>
    </row>
    <row r="607" spans="1:13" ht="16.899999999999999" customHeight="1">
      <c r="A607" s="2" t="s">
        <v>2983</v>
      </c>
      <c r="B607" s="2">
        <v>1963200211</v>
      </c>
      <c r="C607" s="2" t="s">
        <v>1451</v>
      </c>
      <c r="D607" s="2" t="s">
        <v>1452</v>
      </c>
      <c r="E607" s="2" t="s">
        <v>19</v>
      </c>
      <c r="F607" s="2" t="s">
        <v>1453</v>
      </c>
      <c r="G607" s="2" t="s">
        <v>1397</v>
      </c>
      <c r="H607" s="2" t="s">
        <v>1398</v>
      </c>
      <c r="I607" s="2" t="s">
        <v>23</v>
      </c>
      <c r="J607" s="2" t="s">
        <v>1399</v>
      </c>
      <c r="K607" s="2" t="s">
        <v>1399</v>
      </c>
      <c r="L607" s="2"/>
      <c r="M607" s="2"/>
    </row>
    <row r="608" spans="1:13" ht="16.899999999999999" customHeight="1">
      <c r="A608" s="2" t="s">
        <v>2984</v>
      </c>
      <c r="B608" s="2">
        <v>1963200205</v>
      </c>
      <c r="C608" s="2" t="s">
        <v>1454</v>
      </c>
      <c r="D608" s="2" t="s">
        <v>36</v>
      </c>
      <c r="E608" s="2" t="s">
        <v>19</v>
      </c>
      <c r="F608" s="2" t="s">
        <v>1455</v>
      </c>
      <c r="G608" s="2" t="s">
        <v>1397</v>
      </c>
      <c r="H608" s="2" t="s">
        <v>1398</v>
      </c>
      <c r="I608" s="2" t="s">
        <v>23</v>
      </c>
      <c r="J608" s="2" t="s">
        <v>1399</v>
      </c>
      <c r="K608" s="2" t="s">
        <v>1399</v>
      </c>
      <c r="L608" s="2"/>
      <c r="M608" s="2"/>
    </row>
    <row r="609" spans="1:13" ht="16.899999999999999" customHeight="1">
      <c r="A609" s="2" t="s">
        <v>2985</v>
      </c>
      <c r="B609" s="2">
        <v>1963200215</v>
      </c>
      <c r="C609" s="2" t="s">
        <v>1456</v>
      </c>
      <c r="D609" s="2" t="s">
        <v>36</v>
      </c>
      <c r="E609" s="2" t="s">
        <v>19</v>
      </c>
      <c r="F609" s="2" t="s">
        <v>1457</v>
      </c>
      <c r="G609" s="2" t="s">
        <v>1397</v>
      </c>
      <c r="H609" s="2" t="s">
        <v>1398</v>
      </c>
      <c r="I609" s="2" t="s">
        <v>23</v>
      </c>
      <c r="J609" s="2" t="s">
        <v>1399</v>
      </c>
      <c r="K609" s="2" t="s">
        <v>1399</v>
      </c>
      <c r="L609" s="2"/>
      <c r="M609" s="2"/>
    </row>
    <row r="610" spans="1:13" ht="16.899999999999999" customHeight="1">
      <c r="A610" s="2" t="s">
        <v>2986</v>
      </c>
      <c r="B610" s="2">
        <v>1963200217</v>
      </c>
      <c r="C610" s="2" t="s">
        <v>1458</v>
      </c>
      <c r="D610" s="2" t="s">
        <v>36</v>
      </c>
      <c r="E610" s="2" t="s">
        <v>19</v>
      </c>
      <c r="F610" s="2" t="s">
        <v>1459</v>
      </c>
      <c r="G610" s="2" t="s">
        <v>1397</v>
      </c>
      <c r="H610" s="2" t="s">
        <v>1398</v>
      </c>
      <c r="I610" s="2" t="s">
        <v>23</v>
      </c>
      <c r="J610" s="2" t="s">
        <v>1399</v>
      </c>
      <c r="K610" s="2" t="s">
        <v>1399</v>
      </c>
      <c r="L610" s="2"/>
      <c r="M610" s="2"/>
    </row>
    <row r="611" spans="1:13" ht="16.899999999999999" customHeight="1">
      <c r="A611" s="2" t="s">
        <v>2987</v>
      </c>
      <c r="B611" s="2">
        <v>1963200208</v>
      </c>
      <c r="C611" s="2" t="s">
        <v>1460</v>
      </c>
      <c r="D611" s="2" t="s">
        <v>36</v>
      </c>
      <c r="E611" s="2" t="s">
        <v>19</v>
      </c>
      <c r="F611" s="2" t="s">
        <v>1461</v>
      </c>
      <c r="G611" s="2" t="s">
        <v>1397</v>
      </c>
      <c r="H611" s="2" t="s">
        <v>1398</v>
      </c>
      <c r="I611" s="2" t="s">
        <v>23</v>
      </c>
      <c r="J611" s="2" t="s">
        <v>1399</v>
      </c>
      <c r="K611" s="2" t="s">
        <v>1399</v>
      </c>
      <c r="L611" s="2" t="s">
        <v>1262</v>
      </c>
      <c r="M611" s="2"/>
    </row>
    <row r="612" spans="1:13" ht="16.899999999999999" customHeight="1">
      <c r="A612" s="2" t="s">
        <v>2988</v>
      </c>
      <c r="B612" s="2">
        <v>1963200228</v>
      </c>
      <c r="C612" s="2" t="s">
        <v>1462</v>
      </c>
      <c r="D612" s="2" t="s">
        <v>36</v>
      </c>
      <c r="E612" s="2" t="s">
        <v>19</v>
      </c>
      <c r="F612" s="2" t="s">
        <v>1463</v>
      </c>
      <c r="G612" s="2" t="s">
        <v>1397</v>
      </c>
      <c r="H612" s="2" t="s">
        <v>1398</v>
      </c>
      <c r="I612" s="2" t="s">
        <v>23</v>
      </c>
      <c r="J612" s="2" t="s">
        <v>1399</v>
      </c>
      <c r="K612" s="2" t="s">
        <v>1399</v>
      </c>
      <c r="L612" s="2"/>
      <c r="M612" s="2"/>
    </row>
    <row r="613" spans="1:13" ht="16.899999999999999" customHeight="1">
      <c r="A613" s="2" t="s">
        <v>2989</v>
      </c>
      <c r="B613" s="2">
        <v>1913200303</v>
      </c>
      <c r="C613" s="2" t="s">
        <v>1464</v>
      </c>
      <c r="D613" s="2" t="s">
        <v>36</v>
      </c>
      <c r="E613" s="2" t="s">
        <v>19</v>
      </c>
      <c r="F613" s="2" t="s">
        <v>49</v>
      </c>
      <c r="G613" s="2" t="s">
        <v>1397</v>
      </c>
      <c r="H613" s="2" t="s">
        <v>1465</v>
      </c>
      <c r="I613" s="2" t="s">
        <v>23</v>
      </c>
      <c r="J613" s="2" t="s">
        <v>1399</v>
      </c>
      <c r="K613" s="2" t="s">
        <v>1399</v>
      </c>
      <c r="L613" s="2" t="s">
        <v>1262</v>
      </c>
      <c r="M613" s="2"/>
    </row>
    <row r="614" spans="1:13" ht="16.899999999999999" customHeight="1">
      <c r="A614" s="2" t="s">
        <v>2990</v>
      </c>
      <c r="B614" s="2">
        <v>1913200324</v>
      </c>
      <c r="C614" s="2" t="s">
        <v>1466</v>
      </c>
      <c r="D614" s="2" t="s">
        <v>36</v>
      </c>
      <c r="E614" s="2" t="s">
        <v>19</v>
      </c>
      <c r="F614" s="2" t="s">
        <v>237</v>
      </c>
      <c r="G614" s="2" t="s">
        <v>1397</v>
      </c>
      <c r="H614" s="2" t="s">
        <v>1465</v>
      </c>
      <c r="I614" s="2" t="s">
        <v>23</v>
      </c>
      <c r="J614" s="2" t="s">
        <v>1399</v>
      </c>
      <c r="K614" s="2" t="s">
        <v>1399</v>
      </c>
      <c r="L614" s="2" t="s">
        <v>1262</v>
      </c>
      <c r="M614" s="2"/>
    </row>
    <row r="615" spans="1:13" ht="16.899999999999999" customHeight="1">
      <c r="A615" s="2" t="s">
        <v>2991</v>
      </c>
      <c r="B615" s="2">
        <v>1913200305</v>
      </c>
      <c r="C615" s="2" t="s">
        <v>1467</v>
      </c>
      <c r="D615" s="2" t="s">
        <v>36</v>
      </c>
      <c r="E615" s="2" t="s">
        <v>19</v>
      </c>
      <c r="F615" s="2" t="s">
        <v>1224</v>
      </c>
      <c r="G615" s="2" t="s">
        <v>1397</v>
      </c>
      <c r="H615" s="2" t="s">
        <v>1465</v>
      </c>
      <c r="I615" s="2" t="s">
        <v>23</v>
      </c>
      <c r="J615" s="2" t="s">
        <v>1399</v>
      </c>
      <c r="K615" s="2" t="s">
        <v>1399</v>
      </c>
      <c r="L615" s="2" t="s">
        <v>1468</v>
      </c>
      <c r="M615" s="2"/>
    </row>
    <row r="616" spans="1:13" ht="16.899999999999999" customHeight="1">
      <c r="A616" s="2" t="s">
        <v>2992</v>
      </c>
      <c r="B616" s="2">
        <v>1913200326</v>
      </c>
      <c r="C616" s="2" t="s">
        <v>1469</v>
      </c>
      <c r="D616" s="2" t="s">
        <v>36</v>
      </c>
      <c r="E616" s="2" t="s">
        <v>19</v>
      </c>
      <c r="F616" s="2" t="s">
        <v>217</v>
      </c>
      <c r="G616" s="2" t="s">
        <v>1397</v>
      </c>
      <c r="H616" s="2" t="s">
        <v>1465</v>
      </c>
      <c r="I616" s="2" t="s">
        <v>23</v>
      </c>
      <c r="J616" s="2" t="s">
        <v>1399</v>
      </c>
      <c r="K616" s="2" t="s">
        <v>1399</v>
      </c>
      <c r="L616" s="2" t="s">
        <v>213</v>
      </c>
      <c r="M616" s="2"/>
    </row>
    <row r="617" spans="1:13" ht="16.899999999999999" customHeight="1">
      <c r="A617" s="2" t="s">
        <v>2993</v>
      </c>
      <c r="B617" s="2">
        <v>1913200314</v>
      </c>
      <c r="C617" s="2" t="s">
        <v>1470</v>
      </c>
      <c r="D617" s="2" t="s">
        <v>36</v>
      </c>
      <c r="E617" s="2" t="s">
        <v>19</v>
      </c>
      <c r="F617" s="2" t="s">
        <v>141</v>
      </c>
      <c r="G617" s="2" t="s">
        <v>1471</v>
      </c>
      <c r="H617" s="2" t="s">
        <v>1465</v>
      </c>
      <c r="I617" s="2" t="s">
        <v>23</v>
      </c>
      <c r="J617" s="2" t="s">
        <v>1399</v>
      </c>
      <c r="K617" s="2" t="s">
        <v>1399</v>
      </c>
      <c r="L617" s="2" t="s">
        <v>1472</v>
      </c>
      <c r="M617" s="2"/>
    </row>
    <row r="618" spans="1:13" ht="16.899999999999999" customHeight="1">
      <c r="A618" s="2" t="s">
        <v>2994</v>
      </c>
      <c r="B618" s="2">
        <v>1913200316</v>
      </c>
      <c r="C618" s="2" t="s">
        <v>1473</v>
      </c>
      <c r="D618" s="2" t="s">
        <v>36</v>
      </c>
      <c r="E618" s="2" t="s">
        <v>19</v>
      </c>
      <c r="F618" s="2" t="s">
        <v>250</v>
      </c>
      <c r="G618" s="2" t="s">
        <v>1397</v>
      </c>
      <c r="H618" s="2" t="s">
        <v>1465</v>
      </c>
      <c r="I618" s="2" t="s">
        <v>23</v>
      </c>
      <c r="J618" s="2" t="s">
        <v>1399</v>
      </c>
      <c r="K618" s="2" t="s">
        <v>1399</v>
      </c>
      <c r="L618" s="2" t="s">
        <v>1262</v>
      </c>
      <c r="M618" s="2"/>
    </row>
    <row r="619" spans="1:13" ht="16.899999999999999" customHeight="1">
      <c r="A619" s="2" t="s">
        <v>2995</v>
      </c>
      <c r="B619" s="2">
        <v>1913200319</v>
      </c>
      <c r="C619" s="2" t="s">
        <v>1474</v>
      </c>
      <c r="D619" s="2" t="s">
        <v>36</v>
      </c>
      <c r="E619" s="2" t="s">
        <v>341</v>
      </c>
      <c r="F619" s="2" t="s">
        <v>217</v>
      </c>
      <c r="G619" s="2" t="s">
        <v>1397</v>
      </c>
      <c r="H619" s="2" t="s">
        <v>1465</v>
      </c>
      <c r="I619" s="2" t="s">
        <v>23</v>
      </c>
      <c r="J619" s="2" t="s">
        <v>1399</v>
      </c>
      <c r="K619" s="2" t="s">
        <v>1399</v>
      </c>
      <c r="L619" s="2" t="s">
        <v>1262</v>
      </c>
      <c r="M619" s="2"/>
    </row>
    <row r="620" spans="1:13" ht="16.899999999999999" customHeight="1">
      <c r="A620" s="2" t="s">
        <v>2996</v>
      </c>
      <c r="B620" s="2">
        <v>1913200327</v>
      </c>
      <c r="C620" s="2" t="s">
        <v>1475</v>
      </c>
      <c r="D620" s="2" t="s">
        <v>36</v>
      </c>
      <c r="E620" s="2" t="s">
        <v>19</v>
      </c>
      <c r="F620" s="2" t="s">
        <v>1075</v>
      </c>
      <c r="G620" s="2" t="s">
        <v>1397</v>
      </c>
      <c r="H620" s="2" t="s">
        <v>1465</v>
      </c>
      <c r="I620" s="2" t="s">
        <v>23</v>
      </c>
      <c r="J620" s="2" t="s">
        <v>1399</v>
      </c>
      <c r="K620" s="2" t="s">
        <v>1399</v>
      </c>
      <c r="L620" s="2" t="s">
        <v>1274</v>
      </c>
      <c r="M620" s="2"/>
    </row>
    <row r="621" spans="1:13" ht="16.899999999999999" customHeight="1">
      <c r="A621" s="2" t="s">
        <v>2997</v>
      </c>
      <c r="B621" s="2">
        <v>1913200315</v>
      </c>
      <c r="C621" s="2" t="s">
        <v>1476</v>
      </c>
      <c r="D621" s="2" t="s">
        <v>36</v>
      </c>
      <c r="E621" s="2" t="s">
        <v>19</v>
      </c>
      <c r="F621" s="2" t="s">
        <v>1075</v>
      </c>
      <c r="G621" s="2" t="s">
        <v>1397</v>
      </c>
      <c r="H621" s="2" t="s">
        <v>1465</v>
      </c>
      <c r="I621" s="2" t="s">
        <v>23</v>
      </c>
      <c r="J621" s="2" t="s">
        <v>1399</v>
      </c>
      <c r="K621" s="2" t="s">
        <v>1399</v>
      </c>
      <c r="L621" s="2" t="s">
        <v>213</v>
      </c>
      <c r="M621" s="2"/>
    </row>
    <row r="622" spans="1:13" ht="16.899999999999999" customHeight="1">
      <c r="A622" s="2" t="s">
        <v>2998</v>
      </c>
      <c r="B622" s="2">
        <v>1913200323</v>
      </c>
      <c r="C622" s="2" t="s">
        <v>1477</v>
      </c>
      <c r="D622" s="2" t="s">
        <v>36</v>
      </c>
      <c r="E622" s="2" t="s">
        <v>19</v>
      </c>
      <c r="F622" s="2" t="s">
        <v>1273</v>
      </c>
      <c r="G622" s="2" t="s">
        <v>1397</v>
      </c>
      <c r="H622" s="2" t="s">
        <v>1465</v>
      </c>
      <c r="I622" s="2" t="s">
        <v>23</v>
      </c>
      <c r="J622" s="2" t="s">
        <v>1399</v>
      </c>
      <c r="K622" s="2" t="s">
        <v>1399</v>
      </c>
      <c r="L622" s="2" t="s">
        <v>1262</v>
      </c>
      <c r="M622" s="2"/>
    </row>
    <row r="623" spans="1:13" ht="16.899999999999999" customHeight="1">
      <c r="A623" s="2" t="s">
        <v>2999</v>
      </c>
      <c r="B623" s="2">
        <v>1913200308</v>
      </c>
      <c r="C623" s="2" t="s">
        <v>1478</v>
      </c>
      <c r="D623" s="2" t="s">
        <v>36</v>
      </c>
      <c r="E623" s="2" t="s">
        <v>19</v>
      </c>
      <c r="F623" s="2" t="s">
        <v>408</v>
      </c>
      <c r="G623" s="2" t="s">
        <v>1397</v>
      </c>
      <c r="H623" s="2" t="s">
        <v>1465</v>
      </c>
      <c r="I623" s="2" t="s">
        <v>23</v>
      </c>
      <c r="J623" s="2" t="s">
        <v>1399</v>
      </c>
      <c r="K623" s="2" t="s">
        <v>1399</v>
      </c>
      <c r="L623" s="2" t="s">
        <v>1479</v>
      </c>
      <c r="M623" s="2"/>
    </row>
    <row r="624" spans="1:13" ht="16.899999999999999" customHeight="1">
      <c r="A624" s="2" t="s">
        <v>3000</v>
      </c>
      <c r="B624" s="2">
        <v>1913200320</v>
      </c>
      <c r="C624" s="2" t="s">
        <v>1480</v>
      </c>
      <c r="D624" s="2" t="s">
        <v>36</v>
      </c>
      <c r="E624" s="2" t="s">
        <v>19</v>
      </c>
      <c r="F624" s="2" t="s">
        <v>1075</v>
      </c>
      <c r="G624" s="2" t="s">
        <v>1397</v>
      </c>
      <c r="H624" s="2" t="s">
        <v>1465</v>
      </c>
      <c r="I624" s="2" t="s">
        <v>23</v>
      </c>
      <c r="J624" s="2" t="s">
        <v>1399</v>
      </c>
      <c r="K624" s="2" t="s">
        <v>1399</v>
      </c>
      <c r="L624" s="2" t="s">
        <v>213</v>
      </c>
      <c r="M624" s="2"/>
    </row>
    <row r="625" spans="1:13" ht="16.899999999999999" customHeight="1">
      <c r="A625" s="2" t="s">
        <v>3001</v>
      </c>
      <c r="B625" s="2">
        <v>1913200318</v>
      </c>
      <c r="C625" s="2" t="s">
        <v>1481</v>
      </c>
      <c r="D625" s="2" t="s">
        <v>36</v>
      </c>
      <c r="E625" s="2" t="s">
        <v>19</v>
      </c>
      <c r="F625" s="2" t="s">
        <v>1075</v>
      </c>
      <c r="G625" s="2" t="s">
        <v>1397</v>
      </c>
      <c r="H625" s="2" t="s">
        <v>1465</v>
      </c>
      <c r="I625" s="2" t="s">
        <v>23</v>
      </c>
      <c r="J625" s="2" t="s">
        <v>1399</v>
      </c>
      <c r="K625" s="2" t="s">
        <v>1399</v>
      </c>
      <c r="L625" s="2" t="s">
        <v>213</v>
      </c>
      <c r="M625" s="2"/>
    </row>
    <row r="626" spans="1:13" ht="16.899999999999999" customHeight="1">
      <c r="A626" s="2" t="s">
        <v>3002</v>
      </c>
      <c r="B626" s="2">
        <v>1913200302</v>
      </c>
      <c r="C626" s="2" t="s">
        <v>1482</v>
      </c>
      <c r="D626" s="2" t="s">
        <v>18</v>
      </c>
      <c r="E626" s="2" t="s">
        <v>19</v>
      </c>
      <c r="F626" s="2" t="s">
        <v>69</v>
      </c>
      <c r="G626" s="2" t="s">
        <v>1397</v>
      </c>
      <c r="H626" s="2" t="s">
        <v>1465</v>
      </c>
      <c r="I626" s="2" t="s">
        <v>23</v>
      </c>
      <c r="J626" s="2" t="s">
        <v>1399</v>
      </c>
      <c r="K626" s="2" t="s">
        <v>1399</v>
      </c>
      <c r="L626" s="2" t="s">
        <v>1274</v>
      </c>
      <c r="M626" s="2"/>
    </row>
    <row r="627" spans="1:13" ht="16.899999999999999" customHeight="1">
      <c r="A627" s="2" t="s">
        <v>3003</v>
      </c>
      <c r="B627" s="2">
        <v>1913200330</v>
      </c>
      <c r="C627" s="2" t="s">
        <v>1483</v>
      </c>
      <c r="D627" s="2" t="s">
        <v>36</v>
      </c>
      <c r="E627" s="2" t="s">
        <v>19</v>
      </c>
      <c r="F627" s="2" t="s">
        <v>1075</v>
      </c>
      <c r="G627" s="2" t="s">
        <v>1397</v>
      </c>
      <c r="H627" s="2" t="s">
        <v>1465</v>
      </c>
      <c r="I627" s="2" t="s">
        <v>23</v>
      </c>
      <c r="J627" s="2" t="s">
        <v>1399</v>
      </c>
      <c r="K627" s="2" t="s">
        <v>1399</v>
      </c>
      <c r="L627" s="2" t="s">
        <v>213</v>
      </c>
      <c r="M627" s="2"/>
    </row>
    <row r="628" spans="1:13" ht="16.899999999999999" customHeight="1">
      <c r="A628" s="2" t="s">
        <v>3004</v>
      </c>
      <c r="B628" s="2">
        <v>1913200329</v>
      </c>
      <c r="C628" s="2" t="s">
        <v>1484</v>
      </c>
      <c r="D628" s="2" t="s">
        <v>36</v>
      </c>
      <c r="E628" s="2" t="s">
        <v>19</v>
      </c>
      <c r="F628" s="2" t="s">
        <v>277</v>
      </c>
      <c r="G628" s="2" t="s">
        <v>1397</v>
      </c>
      <c r="H628" s="2" t="s">
        <v>1465</v>
      </c>
      <c r="I628" s="2" t="s">
        <v>23</v>
      </c>
      <c r="J628" s="2" t="s">
        <v>1399</v>
      </c>
      <c r="K628" s="2" t="s">
        <v>1399</v>
      </c>
      <c r="L628" s="2" t="s">
        <v>1262</v>
      </c>
      <c r="M628" s="2"/>
    </row>
    <row r="629" spans="1:13" ht="16.899999999999999" customHeight="1">
      <c r="A629" s="2" t="s">
        <v>3005</v>
      </c>
      <c r="B629" s="2">
        <v>1913200322</v>
      </c>
      <c r="C629" s="2" t="s">
        <v>1485</v>
      </c>
      <c r="D629" s="2" t="s">
        <v>36</v>
      </c>
      <c r="E629" s="2" t="s">
        <v>19</v>
      </c>
      <c r="F629" s="2" t="s">
        <v>262</v>
      </c>
      <c r="G629" s="2" t="s">
        <v>1397</v>
      </c>
      <c r="H629" s="2" t="s">
        <v>1465</v>
      </c>
      <c r="I629" s="2" t="s">
        <v>23</v>
      </c>
      <c r="J629" s="2" t="s">
        <v>1399</v>
      </c>
      <c r="K629" s="2" t="s">
        <v>1399</v>
      </c>
      <c r="L629" s="2" t="s">
        <v>1486</v>
      </c>
      <c r="M629" s="2"/>
    </row>
    <row r="630" spans="1:13" ht="16.899999999999999" customHeight="1">
      <c r="A630" s="2" t="s">
        <v>3006</v>
      </c>
      <c r="B630" s="2">
        <v>1913200310</v>
      </c>
      <c r="C630" s="2" t="s">
        <v>1487</v>
      </c>
      <c r="D630" s="2" t="s">
        <v>36</v>
      </c>
      <c r="E630" s="2" t="s">
        <v>19</v>
      </c>
      <c r="F630" s="2" t="s">
        <v>299</v>
      </c>
      <c r="G630" s="2" t="s">
        <v>1397</v>
      </c>
      <c r="H630" s="2" t="s">
        <v>1465</v>
      </c>
      <c r="I630" s="2" t="s">
        <v>23</v>
      </c>
      <c r="J630" s="2" t="s">
        <v>1399</v>
      </c>
      <c r="K630" s="2" t="s">
        <v>1399</v>
      </c>
      <c r="L630" s="2" t="s">
        <v>213</v>
      </c>
      <c r="M630" s="2"/>
    </row>
    <row r="631" spans="1:13" ht="16.899999999999999" customHeight="1">
      <c r="A631" s="2" t="s">
        <v>3007</v>
      </c>
      <c r="B631" s="2">
        <v>1913200309</v>
      </c>
      <c r="C631" s="2" t="s">
        <v>1488</v>
      </c>
      <c r="D631" s="2" t="s">
        <v>36</v>
      </c>
      <c r="E631" s="2" t="s">
        <v>19</v>
      </c>
      <c r="F631" s="2" t="s">
        <v>264</v>
      </c>
      <c r="G631" s="2" t="s">
        <v>1397</v>
      </c>
      <c r="H631" s="2" t="s">
        <v>1465</v>
      </c>
      <c r="I631" s="2" t="s">
        <v>23</v>
      </c>
      <c r="J631" s="2" t="s">
        <v>1399</v>
      </c>
      <c r="K631" s="2" t="s">
        <v>1399</v>
      </c>
      <c r="L631" s="2" t="s">
        <v>1489</v>
      </c>
      <c r="M631" s="2"/>
    </row>
    <row r="632" spans="1:13" ht="16.899999999999999" customHeight="1">
      <c r="A632" s="2" t="s">
        <v>3008</v>
      </c>
      <c r="B632" s="2">
        <v>1913200307</v>
      </c>
      <c r="C632" s="2" t="s">
        <v>1490</v>
      </c>
      <c r="D632" s="2" t="s">
        <v>36</v>
      </c>
      <c r="E632" s="2" t="s">
        <v>19</v>
      </c>
      <c r="F632" s="2" t="s">
        <v>277</v>
      </c>
      <c r="G632" s="2" t="s">
        <v>1397</v>
      </c>
      <c r="H632" s="2" t="s">
        <v>1465</v>
      </c>
      <c r="I632" s="2" t="s">
        <v>23</v>
      </c>
      <c r="J632" s="2" t="s">
        <v>1399</v>
      </c>
      <c r="K632" s="2" t="s">
        <v>1399</v>
      </c>
      <c r="L632" s="2" t="s">
        <v>213</v>
      </c>
      <c r="M632" s="2"/>
    </row>
    <row r="633" spans="1:13" ht="16.899999999999999" customHeight="1">
      <c r="A633" s="2" t="s">
        <v>3009</v>
      </c>
      <c r="B633" s="2">
        <v>1914200122</v>
      </c>
      <c r="C633" s="2" t="s">
        <v>1491</v>
      </c>
      <c r="D633" s="2" t="s">
        <v>18</v>
      </c>
      <c r="E633" s="2" t="s">
        <v>19</v>
      </c>
      <c r="F633" s="2" t="s">
        <v>1492</v>
      </c>
      <c r="G633" s="2" t="s">
        <v>1493</v>
      </c>
      <c r="H633" s="2" t="s">
        <v>1494</v>
      </c>
      <c r="I633" s="2" t="s">
        <v>23</v>
      </c>
      <c r="J633" s="2" t="s">
        <v>1048</v>
      </c>
      <c r="K633" s="2" t="s">
        <v>174</v>
      </c>
      <c r="L633" s="2"/>
      <c r="M633" s="2"/>
    </row>
    <row r="634" spans="1:13" ht="16.899999999999999" customHeight="1">
      <c r="A634" s="2" t="s">
        <v>3010</v>
      </c>
      <c r="B634" s="2">
        <v>1914200121</v>
      </c>
      <c r="C634" s="2" t="s">
        <v>1495</v>
      </c>
      <c r="D634" s="2" t="s">
        <v>18</v>
      </c>
      <c r="E634" s="2" t="s">
        <v>19</v>
      </c>
      <c r="F634" s="2" t="s">
        <v>1496</v>
      </c>
      <c r="G634" s="2" t="s">
        <v>1493</v>
      </c>
      <c r="H634" s="2" t="s">
        <v>1494</v>
      </c>
      <c r="I634" s="2" t="s">
        <v>23</v>
      </c>
      <c r="J634" s="2" t="s">
        <v>1048</v>
      </c>
      <c r="K634" s="2" t="s">
        <v>174</v>
      </c>
      <c r="L634" s="2"/>
      <c r="M634" s="2"/>
    </row>
    <row r="635" spans="1:13" ht="16.899999999999999" customHeight="1">
      <c r="A635" s="2" t="s">
        <v>3011</v>
      </c>
      <c r="B635" s="2">
        <v>1914200115</v>
      </c>
      <c r="C635" s="2" t="s">
        <v>1497</v>
      </c>
      <c r="D635" s="2" t="s">
        <v>18</v>
      </c>
      <c r="E635" s="2" t="s">
        <v>19</v>
      </c>
      <c r="F635" s="2" t="s">
        <v>764</v>
      </c>
      <c r="G635" s="2" t="s">
        <v>1493</v>
      </c>
      <c r="H635" s="2" t="s">
        <v>1494</v>
      </c>
      <c r="I635" s="2" t="s">
        <v>23</v>
      </c>
      <c r="J635" s="2" t="s">
        <v>1048</v>
      </c>
      <c r="K635" s="2" t="s">
        <v>174</v>
      </c>
      <c r="L635" s="2"/>
      <c r="M635" s="2"/>
    </row>
    <row r="636" spans="1:13" ht="16.899999999999999" customHeight="1">
      <c r="A636" s="2" t="s">
        <v>3012</v>
      </c>
      <c r="B636" s="2">
        <v>1914200113</v>
      </c>
      <c r="C636" s="2" t="s">
        <v>1498</v>
      </c>
      <c r="D636" s="2" t="s">
        <v>18</v>
      </c>
      <c r="E636" s="2" t="s">
        <v>19</v>
      </c>
      <c r="F636" s="2" t="s">
        <v>1499</v>
      </c>
      <c r="G636" s="2" t="s">
        <v>1493</v>
      </c>
      <c r="H636" s="2" t="s">
        <v>1494</v>
      </c>
      <c r="I636" s="2" t="s">
        <v>23</v>
      </c>
      <c r="J636" s="2" t="s">
        <v>1048</v>
      </c>
      <c r="K636" s="2" t="s">
        <v>174</v>
      </c>
      <c r="L636" s="2"/>
      <c r="M636" s="2"/>
    </row>
    <row r="637" spans="1:13" ht="16.899999999999999" customHeight="1">
      <c r="A637" s="2" t="s">
        <v>3013</v>
      </c>
      <c r="B637" s="2">
        <v>1914200101</v>
      </c>
      <c r="C637" s="2" t="s">
        <v>1500</v>
      </c>
      <c r="D637" s="2" t="s">
        <v>36</v>
      </c>
      <c r="E637" s="2" t="s">
        <v>19</v>
      </c>
      <c r="F637" s="2" t="s">
        <v>61</v>
      </c>
      <c r="G637" s="2" t="s">
        <v>1493</v>
      </c>
      <c r="H637" s="2" t="s">
        <v>1494</v>
      </c>
      <c r="I637" s="2" t="s">
        <v>23</v>
      </c>
      <c r="J637" s="2" t="s">
        <v>1048</v>
      </c>
      <c r="K637" s="2" t="s">
        <v>174</v>
      </c>
      <c r="L637" s="2"/>
      <c r="M637" s="2"/>
    </row>
    <row r="638" spans="1:13" ht="16.899999999999999" customHeight="1">
      <c r="A638" s="2" t="s">
        <v>3014</v>
      </c>
      <c r="B638" s="2">
        <v>1914200117</v>
      </c>
      <c r="C638" s="2" t="s">
        <v>1501</v>
      </c>
      <c r="D638" s="2" t="s">
        <v>36</v>
      </c>
      <c r="E638" s="2" t="s">
        <v>19</v>
      </c>
      <c r="F638" s="2" t="s">
        <v>65</v>
      </c>
      <c r="G638" s="2" t="s">
        <v>1493</v>
      </c>
      <c r="H638" s="2" t="s">
        <v>1494</v>
      </c>
      <c r="I638" s="2" t="s">
        <v>23</v>
      </c>
      <c r="J638" s="2" t="s">
        <v>1048</v>
      </c>
      <c r="K638" s="2" t="s">
        <v>174</v>
      </c>
      <c r="L638" s="2"/>
      <c r="M638" s="2"/>
    </row>
    <row r="639" spans="1:13" ht="16.899999999999999" customHeight="1">
      <c r="A639" s="2" t="s">
        <v>3015</v>
      </c>
      <c r="B639" s="2">
        <v>1914200107</v>
      </c>
      <c r="C639" s="2" t="s">
        <v>1502</v>
      </c>
      <c r="D639" s="2" t="s">
        <v>36</v>
      </c>
      <c r="E639" s="2" t="s">
        <v>19</v>
      </c>
      <c r="F639" s="2" t="s">
        <v>57</v>
      </c>
      <c r="G639" s="2" t="s">
        <v>1493</v>
      </c>
      <c r="H639" s="2" t="s">
        <v>1494</v>
      </c>
      <c r="I639" s="2" t="s">
        <v>23</v>
      </c>
      <c r="J639" s="2" t="s">
        <v>1048</v>
      </c>
      <c r="K639" s="2" t="s">
        <v>174</v>
      </c>
      <c r="L639" s="2"/>
      <c r="M639" s="2"/>
    </row>
    <row r="640" spans="1:13" ht="16.899999999999999" customHeight="1">
      <c r="A640" s="2" t="s">
        <v>3016</v>
      </c>
      <c r="B640" s="2">
        <v>1914200123</v>
      </c>
      <c r="C640" s="2" t="s">
        <v>1503</v>
      </c>
      <c r="D640" s="2" t="s">
        <v>36</v>
      </c>
      <c r="E640" s="2" t="s">
        <v>19</v>
      </c>
      <c r="F640" s="2" t="s">
        <v>1504</v>
      </c>
      <c r="G640" s="2" t="s">
        <v>1493</v>
      </c>
      <c r="H640" s="2" t="s">
        <v>1494</v>
      </c>
      <c r="I640" s="2" t="s">
        <v>23</v>
      </c>
      <c r="J640" s="2" t="s">
        <v>1048</v>
      </c>
      <c r="K640" s="2" t="s">
        <v>3467</v>
      </c>
      <c r="L640" s="2"/>
      <c r="M640" s="2"/>
    </row>
    <row r="641" spans="1:13" ht="16.899999999999999" customHeight="1">
      <c r="A641" s="2" t="s">
        <v>3017</v>
      </c>
      <c r="B641" s="2">
        <v>1914200128</v>
      </c>
      <c r="C641" s="2" t="s">
        <v>1506</v>
      </c>
      <c r="D641" s="2" t="s">
        <v>36</v>
      </c>
      <c r="E641" s="2" t="s">
        <v>19</v>
      </c>
      <c r="F641" s="2" t="s">
        <v>1507</v>
      </c>
      <c r="G641" s="2" t="s">
        <v>1493</v>
      </c>
      <c r="H641" s="2" t="s">
        <v>1494</v>
      </c>
      <c r="I641" s="2" t="s">
        <v>23</v>
      </c>
      <c r="J641" s="2" t="s">
        <v>1048</v>
      </c>
      <c r="K641" s="2" t="s">
        <v>174</v>
      </c>
      <c r="L641" s="2"/>
      <c r="M641" s="2"/>
    </row>
    <row r="642" spans="1:13" ht="16.899999999999999" customHeight="1">
      <c r="A642" s="2" t="s">
        <v>3018</v>
      </c>
      <c r="B642" s="2" t="s">
        <v>1508</v>
      </c>
      <c r="C642" s="2" t="s">
        <v>1509</v>
      </c>
      <c r="D642" s="2" t="s">
        <v>36</v>
      </c>
      <c r="E642" s="2" t="s">
        <v>19</v>
      </c>
      <c r="F642" s="2" t="s">
        <v>1510</v>
      </c>
      <c r="G642" s="2" t="s">
        <v>1493</v>
      </c>
      <c r="H642" s="2" t="s">
        <v>1494</v>
      </c>
      <c r="I642" s="2" t="s">
        <v>23</v>
      </c>
      <c r="J642" s="2" t="s">
        <v>1048</v>
      </c>
      <c r="K642" s="2" t="s">
        <v>3467</v>
      </c>
      <c r="L642" s="2" t="s">
        <v>1511</v>
      </c>
      <c r="M642" s="2"/>
    </row>
    <row r="643" spans="1:13" ht="16.899999999999999" customHeight="1">
      <c r="A643" s="2" t="s">
        <v>3019</v>
      </c>
      <c r="B643" s="2">
        <v>1914200230</v>
      </c>
      <c r="C643" s="2" t="s">
        <v>1512</v>
      </c>
      <c r="D643" s="2" t="s">
        <v>36</v>
      </c>
      <c r="E643" s="2" t="s">
        <v>19</v>
      </c>
      <c r="F643" s="2" t="s">
        <v>1513</v>
      </c>
      <c r="G643" s="2" t="s">
        <v>1493</v>
      </c>
      <c r="H643" s="2" t="s">
        <v>1494</v>
      </c>
      <c r="I643" s="2" t="s">
        <v>23</v>
      </c>
      <c r="J643" s="2" t="s">
        <v>1048</v>
      </c>
      <c r="K643" s="2" t="s">
        <v>1505</v>
      </c>
      <c r="L643" s="2"/>
      <c r="M643" s="2"/>
    </row>
    <row r="644" spans="1:13" ht="16.899999999999999" customHeight="1">
      <c r="A644" s="2" t="s">
        <v>3020</v>
      </c>
      <c r="B644" s="2">
        <v>1914200204</v>
      </c>
      <c r="C644" s="2" t="s">
        <v>1514</v>
      </c>
      <c r="D644" s="2" t="s">
        <v>36</v>
      </c>
      <c r="E644" s="2" t="s">
        <v>19</v>
      </c>
      <c r="F644" s="2" t="s">
        <v>153</v>
      </c>
      <c r="G644" s="2" t="s">
        <v>1493</v>
      </c>
      <c r="H644" s="2" t="s">
        <v>1494</v>
      </c>
      <c r="I644" s="2" t="s">
        <v>23</v>
      </c>
      <c r="J644" s="2" t="s">
        <v>1048</v>
      </c>
      <c r="K644" s="2" t="s">
        <v>1505</v>
      </c>
      <c r="L644" s="2" t="s">
        <v>224</v>
      </c>
      <c r="M644" s="2"/>
    </row>
    <row r="645" spans="1:13" ht="16.899999999999999" customHeight="1">
      <c r="A645" s="2" t="s">
        <v>3021</v>
      </c>
      <c r="B645" s="2">
        <v>1914200219</v>
      </c>
      <c r="C645" s="2" t="s">
        <v>1515</v>
      </c>
      <c r="D645" s="2" t="s">
        <v>36</v>
      </c>
      <c r="E645" s="2" t="s">
        <v>19</v>
      </c>
      <c r="F645" s="2" t="s">
        <v>1023</v>
      </c>
      <c r="G645" s="2" t="s">
        <v>1493</v>
      </c>
      <c r="H645" s="2" t="s">
        <v>1494</v>
      </c>
      <c r="I645" s="2" t="s">
        <v>23</v>
      </c>
      <c r="J645" s="2" t="s">
        <v>1048</v>
      </c>
      <c r="K645" s="2" t="s">
        <v>1505</v>
      </c>
      <c r="L645" s="2" t="s">
        <v>1516</v>
      </c>
      <c r="M645" s="2"/>
    </row>
    <row r="646" spans="1:13" ht="16.899999999999999" customHeight="1">
      <c r="A646" s="2" t="s">
        <v>3022</v>
      </c>
      <c r="B646" s="2">
        <v>1914200209</v>
      </c>
      <c r="C646" s="2" t="s">
        <v>1517</v>
      </c>
      <c r="D646" s="2" t="s">
        <v>36</v>
      </c>
      <c r="E646" s="2" t="s">
        <v>19</v>
      </c>
      <c r="F646" s="2" t="s">
        <v>1499</v>
      </c>
      <c r="G646" s="2" t="s">
        <v>1493</v>
      </c>
      <c r="H646" s="2" t="s">
        <v>1494</v>
      </c>
      <c r="I646" s="2" t="s">
        <v>23</v>
      </c>
      <c r="J646" s="2" t="s">
        <v>1048</v>
      </c>
      <c r="K646" s="2" t="s">
        <v>1505</v>
      </c>
      <c r="L646" s="2" t="s">
        <v>1516</v>
      </c>
      <c r="M646" s="2"/>
    </row>
    <row r="647" spans="1:13" ht="16.899999999999999" customHeight="1">
      <c r="A647" s="2" t="s">
        <v>3023</v>
      </c>
      <c r="B647" s="2">
        <v>1914200224</v>
      </c>
      <c r="C647" s="2" t="s">
        <v>1518</v>
      </c>
      <c r="D647" s="2" t="s">
        <v>36</v>
      </c>
      <c r="E647" s="2" t="s">
        <v>19</v>
      </c>
      <c r="F647" s="2" t="s">
        <v>1519</v>
      </c>
      <c r="G647" s="2" t="s">
        <v>1493</v>
      </c>
      <c r="H647" s="2" t="s">
        <v>1494</v>
      </c>
      <c r="I647" s="2" t="s">
        <v>23</v>
      </c>
      <c r="J647" s="2" t="s">
        <v>1048</v>
      </c>
      <c r="K647" s="2" t="s">
        <v>1505</v>
      </c>
      <c r="L647" s="2"/>
      <c r="M647" s="2"/>
    </row>
    <row r="648" spans="1:13" ht="16.899999999999999" customHeight="1">
      <c r="A648" s="2" t="s">
        <v>3024</v>
      </c>
      <c r="B648" s="2">
        <v>1914200207</v>
      </c>
      <c r="C648" s="2" t="s">
        <v>1520</v>
      </c>
      <c r="D648" s="2" t="s">
        <v>36</v>
      </c>
      <c r="E648" s="2" t="s">
        <v>19</v>
      </c>
      <c r="F648" s="2" t="s">
        <v>1521</v>
      </c>
      <c r="G648" s="2" t="s">
        <v>1493</v>
      </c>
      <c r="H648" s="2" t="s">
        <v>1494</v>
      </c>
      <c r="I648" s="2" t="s">
        <v>23</v>
      </c>
      <c r="J648" s="2" t="s">
        <v>1048</v>
      </c>
      <c r="K648" s="2" t="s">
        <v>1505</v>
      </c>
      <c r="L648" s="2" t="s">
        <v>352</v>
      </c>
      <c r="M648" s="2"/>
    </row>
    <row r="649" spans="1:13" ht="16.899999999999999" customHeight="1">
      <c r="A649" s="2" t="s">
        <v>3025</v>
      </c>
      <c r="B649" s="2">
        <v>1914200221</v>
      </c>
      <c r="C649" s="2" t="s">
        <v>1522</v>
      </c>
      <c r="D649" s="2" t="s">
        <v>18</v>
      </c>
      <c r="E649" s="2" t="s">
        <v>19</v>
      </c>
      <c r="F649" s="2" t="s">
        <v>1523</v>
      </c>
      <c r="G649" s="2" t="s">
        <v>1493</v>
      </c>
      <c r="H649" s="2" t="s">
        <v>1494</v>
      </c>
      <c r="I649" s="2" t="s">
        <v>23</v>
      </c>
      <c r="J649" s="2" t="s">
        <v>1048</v>
      </c>
      <c r="K649" s="2" t="s">
        <v>1505</v>
      </c>
      <c r="L649" s="2"/>
      <c r="M649" s="2"/>
    </row>
    <row r="650" spans="1:13" ht="16.899999999999999" customHeight="1">
      <c r="A650" s="2" t="s">
        <v>3026</v>
      </c>
      <c r="B650" s="2">
        <v>1914200227</v>
      </c>
      <c r="C650" s="2" t="s">
        <v>1524</v>
      </c>
      <c r="D650" s="2" t="s">
        <v>36</v>
      </c>
      <c r="E650" s="2" t="s">
        <v>19</v>
      </c>
      <c r="F650" s="2" t="s">
        <v>1525</v>
      </c>
      <c r="G650" s="2" t="s">
        <v>1493</v>
      </c>
      <c r="H650" s="2" t="s">
        <v>1494</v>
      </c>
      <c r="I650" s="2" t="s">
        <v>23</v>
      </c>
      <c r="J650" s="2" t="s">
        <v>1048</v>
      </c>
      <c r="K650" s="2" t="s">
        <v>1505</v>
      </c>
      <c r="L650" s="2"/>
      <c r="M650" s="2"/>
    </row>
    <row r="651" spans="1:13" ht="16.899999999999999" customHeight="1">
      <c r="A651" s="2" t="s">
        <v>3027</v>
      </c>
      <c r="B651" s="2">
        <v>1914200225</v>
      </c>
      <c r="C651" s="2" t="s">
        <v>1526</v>
      </c>
      <c r="D651" s="2" t="s">
        <v>36</v>
      </c>
      <c r="E651" s="2" t="s">
        <v>19</v>
      </c>
      <c r="F651" s="2" t="s">
        <v>1519</v>
      </c>
      <c r="G651" s="2" t="s">
        <v>1493</v>
      </c>
      <c r="H651" s="2" t="s">
        <v>1494</v>
      </c>
      <c r="I651" s="2" t="s">
        <v>23</v>
      </c>
      <c r="J651" s="2" t="s">
        <v>1048</v>
      </c>
      <c r="K651" s="2" t="s">
        <v>1505</v>
      </c>
      <c r="L651" s="2"/>
      <c r="M651" s="2"/>
    </row>
    <row r="652" spans="1:13" ht="16.899999999999999" customHeight="1">
      <c r="A652" s="2" t="s">
        <v>3028</v>
      </c>
      <c r="B652" s="2">
        <v>1914200210</v>
      </c>
      <c r="C652" s="2" t="s">
        <v>1527</v>
      </c>
      <c r="D652" s="2" t="s">
        <v>36</v>
      </c>
      <c r="E652" s="2" t="s">
        <v>19</v>
      </c>
      <c r="F652" s="2" t="s">
        <v>1215</v>
      </c>
      <c r="G652" s="2" t="s">
        <v>1528</v>
      </c>
      <c r="H652" s="2" t="s">
        <v>1494</v>
      </c>
      <c r="I652" s="2" t="s">
        <v>23</v>
      </c>
      <c r="J652" s="2" t="s">
        <v>1048</v>
      </c>
      <c r="K652" s="2" t="s">
        <v>1505</v>
      </c>
      <c r="L652" s="2" t="s">
        <v>1529</v>
      </c>
      <c r="M652" s="2"/>
    </row>
    <row r="653" spans="1:13" ht="16.899999999999999" customHeight="1">
      <c r="A653" s="2" t="s">
        <v>3029</v>
      </c>
      <c r="B653" s="2">
        <v>1914200218</v>
      </c>
      <c r="C653" s="2" t="s">
        <v>1530</v>
      </c>
      <c r="D653" s="2" t="s">
        <v>36</v>
      </c>
      <c r="E653" s="2" t="s">
        <v>19</v>
      </c>
      <c r="F653" s="2" t="s">
        <v>334</v>
      </c>
      <c r="G653" s="2" t="s">
        <v>1493</v>
      </c>
      <c r="H653" s="2" t="s">
        <v>1494</v>
      </c>
      <c r="I653" s="2" t="s">
        <v>23</v>
      </c>
      <c r="J653" s="2" t="s">
        <v>1048</v>
      </c>
      <c r="K653" s="2" t="s">
        <v>1505</v>
      </c>
      <c r="L653" s="2"/>
      <c r="M653" s="2"/>
    </row>
    <row r="654" spans="1:13" ht="16.899999999999999" customHeight="1">
      <c r="A654" s="2" t="s">
        <v>3030</v>
      </c>
      <c r="B654" s="2">
        <v>1914200212</v>
      </c>
      <c r="C654" s="2" t="s">
        <v>1531</v>
      </c>
      <c r="D654" s="2" t="s">
        <v>18</v>
      </c>
      <c r="E654" s="2" t="s">
        <v>19</v>
      </c>
      <c r="F654" s="2" t="s">
        <v>624</v>
      </c>
      <c r="G654" s="2" t="s">
        <v>1493</v>
      </c>
      <c r="H654" s="2" t="s">
        <v>1494</v>
      </c>
      <c r="I654" s="2" t="s">
        <v>23</v>
      </c>
      <c r="J654" s="2" t="s">
        <v>1048</v>
      </c>
      <c r="K654" s="2" t="s">
        <v>1505</v>
      </c>
      <c r="L654" s="2"/>
      <c r="M654" s="2"/>
    </row>
    <row r="655" spans="1:13" ht="16.899999999999999" customHeight="1">
      <c r="A655" s="2" t="s">
        <v>3031</v>
      </c>
      <c r="B655" s="2">
        <v>1914200214</v>
      </c>
      <c r="C655" s="2" t="s">
        <v>1532</v>
      </c>
      <c r="D655" s="2" t="s">
        <v>36</v>
      </c>
      <c r="E655" s="2" t="s">
        <v>19</v>
      </c>
      <c r="F655" s="2" t="s">
        <v>232</v>
      </c>
      <c r="G655" s="2" t="s">
        <v>1493</v>
      </c>
      <c r="H655" s="2" t="s">
        <v>1494</v>
      </c>
      <c r="I655" s="2" t="s">
        <v>23</v>
      </c>
      <c r="J655" s="2" t="s">
        <v>1048</v>
      </c>
      <c r="K655" s="2" t="s">
        <v>1505</v>
      </c>
      <c r="L655" s="2"/>
      <c r="M655" s="2"/>
    </row>
    <row r="656" spans="1:13" ht="16.899999999999999" customHeight="1">
      <c r="A656" s="2" t="s">
        <v>3032</v>
      </c>
      <c r="B656" s="2">
        <v>1914200229</v>
      </c>
      <c r="C656" s="2" t="s">
        <v>1533</v>
      </c>
      <c r="D656" s="2" t="s">
        <v>36</v>
      </c>
      <c r="E656" s="2" t="s">
        <v>19</v>
      </c>
      <c r="F656" s="2" t="s">
        <v>1534</v>
      </c>
      <c r="G656" s="2" t="s">
        <v>1493</v>
      </c>
      <c r="H656" s="2" t="s">
        <v>1494</v>
      </c>
      <c r="I656" s="2" t="s">
        <v>23</v>
      </c>
      <c r="J656" s="2" t="s">
        <v>1048</v>
      </c>
      <c r="K656" s="2" t="s">
        <v>1505</v>
      </c>
      <c r="L656" s="2"/>
      <c r="M656" s="2"/>
    </row>
    <row r="657" spans="1:13" ht="16.899999999999999" customHeight="1">
      <c r="A657" s="2" t="s">
        <v>3033</v>
      </c>
      <c r="B657" s="2">
        <v>1914200223</v>
      </c>
      <c r="C657" s="2" t="s">
        <v>1535</v>
      </c>
      <c r="D657" s="2" t="s">
        <v>36</v>
      </c>
      <c r="E657" s="2" t="s">
        <v>19</v>
      </c>
      <c r="F657" s="2" t="s">
        <v>1536</v>
      </c>
      <c r="G657" s="2" t="s">
        <v>1493</v>
      </c>
      <c r="H657" s="2" t="s">
        <v>1494</v>
      </c>
      <c r="I657" s="2" t="s">
        <v>23</v>
      </c>
      <c r="J657" s="2" t="s">
        <v>1048</v>
      </c>
      <c r="K657" s="2" t="s">
        <v>1505</v>
      </c>
      <c r="L657" s="2" t="s">
        <v>1511</v>
      </c>
      <c r="M657" s="2"/>
    </row>
    <row r="658" spans="1:13" ht="16.899999999999999" customHeight="1">
      <c r="A658" s="2" t="s">
        <v>3034</v>
      </c>
      <c r="B658" s="2">
        <v>1914200228</v>
      </c>
      <c r="C658" s="2" t="s">
        <v>1537</v>
      </c>
      <c r="D658" s="2" t="s">
        <v>36</v>
      </c>
      <c r="E658" s="2" t="s">
        <v>19</v>
      </c>
      <c r="F658" s="2" t="s">
        <v>1538</v>
      </c>
      <c r="G658" s="2" t="s">
        <v>1493</v>
      </c>
      <c r="H658" s="2" t="s">
        <v>1494</v>
      </c>
      <c r="I658" s="2" t="s">
        <v>23</v>
      </c>
      <c r="J658" s="2" t="s">
        <v>1048</v>
      </c>
      <c r="K658" s="2" t="s">
        <v>1505</v>
      </c>
      <c r="L658" s="2"/>
      <c r="M658" s="2"/>
    </row>
    <row r="659" spans="1:13" ht="16.899999999999999" customHeight="1">
      <c r="A659" s="2" t="s">
        <v>3035</v>
      </c>
      <c r="B659" s="2" t="s">
        <v>1539</v>
      </c>
      <c r="C659" s="2" t="s">
        <v>1540</v>
      </c>
      <c r="D659" s="2" t="s">
        <v>36</v>
      </c>
      <c r="E659" s="2" t="s">
        <v>19</v>
      </c>
      <c r="F659" s="2" t="s">
        <v>1541</v>
      </c>
      <c r="G659" s="2" t="s">
        <v>1542</v>
      </c>
      <c r="H659" s="2" t="s">
        <v>1543</v>
      </c>
      <c r="I659" s="2" t="s">
        <v>23</v>
      </c>
      <c r="J659" s="2" t="s">
        <v>24</v>
      </c>
      <c r="K659" s="2" t="s">
        <v>168</v>
      </c>
      <c r="L659" s="2" t="s">
        <v>213</v>
      </c>
      <c r="M659" s="2"/>
    </row>
    <row r="660" spans="1:13" ht="16.899999999999999" customHeight="1">
      <c r="A660" s="2" t="s">
        <v>3036</v>
      </c>
      <c r="B660" s="2" t="s">
        <v>1544</v>
      </c>
      <c r="C660" s="2" t="s">
        <v>1545</v>
      </c>
      <c r="D660" s="2" t="s">
        <v>36</v>
      </c>
      <c r="E660" s="2" t="s">
        <v>19</v>
      </c>
      <c r="F660" s="2" t="s">
        <v>814</v>
      </c>
      <c r="G660" s="2" t="s">
        <v>1542</v>
      </c>
      <c r="H660" s="2" t="s">
        <v>1543</v>
      </c>
      <c r="I660" s="2" t="s">
        <v>23</v>
      </c>
      <c r="J660" s="2" t="s">
        <v>24</v>
      </c>
      <c r="K660" s="2" t="s">
        <v>168</v>
      </c>
      <c r="L660" s="2" t="s">
        <v>213</v>
      </c>
      <c r="M660" s="2"/>
    </row>
    <row r="661" spans="1:13" ht="16.899999999999999" customHeight="1">
      <c r="A661" s="2" t="s">
        <v>3037</v>
      </c>
      <c r="B661" s="2">
        <v>1211200120</v>
      </c>
      <c r="C661" s="2" t="s">
        <v>1546</v>
      </c>
      <c r="D661" s="2" t="s">
        <v>36</v>
      </c>
      <c r="E661" s="2" t="s">
        <v>19</v>
      </c>
      <c r="F661" s="2" t="s">
        <v>1055</v>
      </c>
      <c r="G661" s="2" t="s">
        <v>1542</v>
      </c>
      <c r="H661" s="2" t="s">
        <v>1543</v>
      </c>
      <c r="I661" s="2" t="s">
        <v>23</v>
      </c>
      <c r="J661" s="2" t="s">
        <v>24</v>
      </c>
      <c r="K661" s="2" t="s">
        <v>168</v>
      </c>
      <c r="L661" s="2" t="s">
        <v>213</v>
      </c>
      <c r="M661" s="2"/>
    </row>
    <row r="662" spans="1:13" ht="16.899999999999999" customHeight="1">
      <c r="A662" s="2" t="s">
        <v>3038</v>
      </c>
      <c r="B662" s="2">
        <v>1211200121</v>
      </c>
      <c r="C662" s="2" t="s">
        <v>1547</v>
      </c>
      <c r="D662" s="2" t="s">
        <v>36</v>
      </c>
      <c r="E662" s="2" t="s">
        <v>19</v>
      </c>
      <c r="F662" s="2" t="s">
        <v>165</v>
      </c>
      <c r="G662" s="2" t="s">
        <v>1542</v>
      </c>
      <c r="H662" s="2" t="s">
        <v>1543</v>
      </c>
      <c r="I662" s="2" t="s">
        <v>23</v>
      </c>
      <c r="J662" s="2" t="s">
        <v>24</v>
      </c>
      <c r="K662" s="2" t="s">
        <v>168</v>
      </c>
      <c r="L662" s="2" t="s">
        <v>213</v>
      </c>
      <c r="M662" s="2"/>
    </row>
    <row r="663" spans="1:13" ht="16.899999999999999" customHeight="1">
      <c r="A663" s="2" t="s">
        <v>3039</v>
      </c>
      <c r="B663" s="2">
        <v>1211200122</v>
      </c>
      <c r="C663" s="2" t="s">
        <v>1548</v>
      </c>
      <c r="D663" s="2" t="s">
        <v>36</v>
      </c>
      <c r="E663" s="2" t="s">
        <v>19</v>
      </c>
      <c r="F663" s="2" t="s">
        <v>1549</v>
      </c>
      <c r="G663" s="2" t="s">
        <v>1542</v>
      </c>
      <c r="H663" s="2" t="s">
        <v>1543</v>
      </c>
      <c r="I663" s="2" t="s">
        <v>23</v>
      </c>
      <c r="J663" s="2" t="s">
        <v>24</v>
      </c>
      <c r="K663" s="2" t="s">
        <v>168</v>
      </c>
      <c r="L663" s="2" t="s">
        <v>213</v>
      </c>
      <c r="M663" s="2"/>
    </row>
    <row r="664" spans="1:13" ht="16.899999999999999" customHeight="1">
      <c r="A664" s="2" t="s">
        <v>3040</v>
      </c>
      <c r="B664" s="2">
        <v>1211200123</v>
      </c>
      <c r="C664" s="2" t="s">
        <v>1550</v>
      </c>
      <c r="D664" s="2" t="s">
        <v>36</v>
      </c>
      <c r="E664" s="2" t="s">
        <v>19</v>
      </c>
      <c r="F664" s="2" t="s">
        <v>1551</v>
      </c>
      <c r="G664" s="2" t="s">
        <v>1542</v>
      </c>
      <c r="H664" s="2" t="s">
        <v>1543</v>
      </c>
      <c r="I664" s="2" t="s">
        <v>23</v>
      </c>
      <c r="J664" s="2" t="s">
        <v>24</v>
      </c>
      <c r="K664" s="2" t="s">
        <v>168</v>
      </c>
      <c r="L664" s="2" t="s">
        <v>213</v>
      </c>
      <c r="M664" s="2"/>
    </row>
    <row r="665" spans="1:13" ht="16.899999999999999" customHeight="1">
      <c r="A665" s="2" t="s">
        <v>3041</v>
      </c>
      <c r="B665" s="2">
        <v>1211200125</v>
      </c>
      <c r="C665" s="2" t="s">
        <v>1552</v>
      </c>
      <c r="D665" s="2" t="s">
        <v>36</v>
      </c>
      <c r="E665" s="2" t="s">
        <v>19</v>
      </c>
      <c r="F665" s="2" t="s">
        <v>1553</v>
      </c>
      <c r="G665" s="2" t="s">
        <v>1542</v>
      </c>
      <c r="H665" s="2" t="s">
        <v>1543</v>
      </c>
      <c r="I665" s="2" t="s">
        <v>23</v>
      </c>
      <c r="J665" s="2" t="s">
        <v>24</v>
      </c>
      <c r="K665" s="2" t="s">
        <v>168</v>
      </c>
      <c r="L665" s="2" t="s">
        <v>213</v>
      </c>
      <c r="M665" s="2"/>
    </row>
    <row r="666" spans="1:13" ht="16.899999999999999" customHeight="1">
      <c r="A666" s="2" t="s">
        <v>3042</v>
      </c>
      <c r="B666" s="2">
        <v>1211200126</v>
      </c>
      <c r="C666" s="2" t="s">
        <v>1554</v>
      </c>
      <c r="D666" s="2" t="s">
        <v>18</v>
      </c>
      <c r="E666" s="2" t="s">
        <v>19</v>
      </c>
      <c r="F666" s="2" t="s">
        <v>1555</v>
      </c>
      <c r="G666" s="2" t="s">
        <v>1542</v>
      </c>
      <c r="H666" s="2" t="s">
        <v>1543</v>
      </c>
      <c r="I666" s="2" t="s">
        <v>23</v>
      </c>
      <c r="J666" s="2" t="s">
        <v>24</v>
      </c>
      <c r="K666" s="2" t="s">
        <v>168</v>
      </c>
      <c r="L666" s="2" t="s">
        <v>213</v>
      </c>
      <c r="M666" s="2"/>
    </row>
    <row r="667" spans="1:13" ht="16.899999999999999" customHeight="1">
      <c r="A667" s="2" t="s">
        <v>3043</v>
      </c>
      <c r="B667" s="2">
        <v>1211200128</v>
      </c>
      <c r="C667" s="2" t="s">
        <v>1556</v>
      </c>
      <c r="D667" s="2" t="s">
        <v>36</v>
      </c>
      <c r="E667" s="2" t="s">
        <v>19</v>
      </c>
      <c r="F667" s="2" t="s">
        <v>1557</v>
      </c>
      <c r="G667" s="2" t="s">
        <v>1542</v>
      </c>
      <c r="H667" s="2" t="s">
        <v>1543</v>
      </c>
      <c r="I667" s="2" t="s">
        <v>23</v>
      </c>
      <c r="J667" s="2" t="s">
        <v>24</v>
      </c>
      <c r="K667" s="2" t="s">
        <v>168</v>
      </c>
      <c r="L667" s="2" t="s">
        <v>213</v>
      </c>
      <c r="M667" s="2"/>
    </row>
    <row r="668" spans="1:13" ht="16.899999999999999" customHeight="1">
      <c r="A668" s="2" t="s">
        <v>3044</v>
      </c>
      <c r="B668" s="2" t="s">
        <v>1558</v>
      </c>
      <c r="C668" s="2" t="s">
        <v>1559</v>
      </c>
      <c r="D668" s="2" t="s">
        <v>36</v>
      </c>
      <c r="E668" s="2" t="s">
        <v>19</v>
      </c>
      <c r="F668" s="2" t="s">
        <v>69</v>
      </c>
      <c r="G668" s="2" t="s">
        <v>1542</v>
      </c>
      <c r="H668" s="2" t="s">
        <v>1543</v>
      </c>
      <c r="I668" s="2" t="s">
        <v>23</v>
      </c>
      <c r="J668" s="2" t="s">
        <v>24</v>
      </c>
      <c r="K668" s="2" t="s">
        <v>168</v>
      </c>
      <c r="L668" s="2" t="s">
        <v>213</v>
      </c>
      <c r="M668" s="2"/>
    </row>
    <row r="669" spans="1:13" ht="16.899999999999999" customHeight="1">
      <c r="A669" s="2" t="s">
        <v>3045</v>
      </c>
      <c r="B669" s="2" t="s">
        <v>1560</v>
      </c>
      <c r="C669" s="2" t="s">
        <v>1561</v>
      </c>
      <c r="D669" s="2" t="s">
        <v>36</v>
      </c>
      <c r="E669" s="2" t="s">
        <v>19</v>
      </c>
      <c r="F669" s="2" t="s">
        <v>1499</v>
      </c>
      <c r="G669" s="2" t="s">
        <v>1542</v>
      </c>
      <c r="H669" s="2" t="s">
        <v>1543</v>
      </c>
      <c r="I669" s="2" t="s">
        <v>23</v>
      </c>
      <c r="J669" s="2" t="s">
        <v>24</v>
      </c>
      <c r="K669" s="2" t="s">
        <v>168</v>
      </c>
      <c r="L669" s="2" t="s">
        <v>213</v>
      </c>
      <c r="M669" s="2"/>
    </row>
    <row r="670" spans="1:13" ht="16.899999999999999" customHeight="1">
      <c r="A670" s="2" t="s">
        <v>3046</v>
      </c>
      <c r="B670" s="2" t="s">
        <v>1562</v>
      </c>
      <c r="C670" s="2" t="s">
        <v>1563</v>
      </c>
      <c r="D670" s="2" t="s">
        <v>36</v>
      </c>
      <c r="E670" s="2" t="s">
        <v>19</v>
      </c>
      <c r="F670" s="2" t="s">
        <v>829</v>
      </c>
      <c r="G670" s="2" t="s">
        <v>1542</v>
      </c>
      <c r="H670" s="2" t="s">
        <v>1543</v>
      </c>
      <c r="I670" s="2" t="s">
        <v>23</v>
      </c>
      <c r="J670" s="2" t="s">
        <v>24</v>
      </c>
      <c r="K670" s="2" t="s">
        <v>168</v>
      </c>
      <c r="L670" s="2" t="s">
        <v>213</v>
      </c>
      <c r="M670" s="2"/>
    </row>
    <row r="671" spans="1:13" ht="16.899999999999999" customHeight="1">
      <c r="A671" s="2" t="s">
        <v>3047</v>
      </c>
      <c r="B671" s="2" t="s">
        <v>1564</v>
      </c>
      <c r="C671" s="2" t="s">
        <v>1565</v>
      </c>
      <c r="D671" s="2" t="s">
        <v>36</v>
      </c>
      <c r="E671" s="2" t="s">
        <v>19</v>
      </c>
      <c r="F671" s="2" t="s">
        <v>105</v>
      </c>
      <c r="G671" s="2" t="s">
        <v>1542</v>
      </c>
      <c r="H671" s="2" t="s">
        <v>1543</v>
      </c>
      <c r="I671" s="2" t="s">
        <v>23</v>
      </c>
      <c r="J671" s="2" t="s">
        <v>24</v>
      </c>
      <c r="K671" s="2" t="s">
        <v>168</v>
      </c>
      <c r="L671" s="2" t="s">
        <v>213</v>
      </c>
      <c r="M671" s="2"/>
    </row>
    <row r="672" spans="1:13" ht="16.899999999999999" customHeight="1">
      <c r="A672" s="2" t="s">
        <v>3048</v>
      </c>
      <c r="B672" s="2" t="s">
        <v>1566</v>
      </c>
      <c r="C672" s="2" t="s">
        <v>1567</v>
      </c>
      <c r="D672" s="2" t="s">
        <v>18</v>
      </c>
      <c r="E672" s="2" t="s">
        <v>19</v>
      </c>
      <c r="F672" s="2" t="s">
        <v>368</v>
      </c>
      <c r="G672" s="2" t="s">
        <v>1542</v>
      </c>
      <c r="H672" s="2" t="s">
        <v>1543</v>
      </c>
      <c r="I672" s="2" t="s">
        <v>23</v>
      </c>
      <c r="J672" s="2" t="s">
        <v>24</v>
      </c>
      <c r="K672" s="2" t="s">
        <v>168</v>
      </c>
      <c r="L672" s="2" t="s">
        <v>213</v>
      </c>
      <c r="M672" s="2"/>
    </row>
    <row r="673" spans="1:13" ht="16.899999999999999" customHeight="1">
      <c r="A673" s="2" t="s">
        <v>3049</v>
      </c>
      <c r="B673" s="2" t="s">
        <v>1568</v>
      </c>
      <c r="C673" s="2" t="s">
        <v>1569</v>
      </c>
      <c r="D673" s="2" t="s">
        <v>36</v>
      </c>
      <c r="E673" s="2" t="s">
        <v>19</v>
      </c>
      <c r="F673" s="2" t="s">
        <v>1570</v>
      </c>
      <c r="G673" s="2" t="s">
        <v>1542</v>
      </c>
      <c r="H673" s="2" t="s">
        <v>1543</v>
      </c>
      <c r="I673" s="2" t="s">
        <v>23</v>
      </c>
      <c r="J673" s="2" t="s">
        <v>24</v>
      </c>
      <c r="K673" s="2" t="s">
        <v>168</v>
      </c>
      <c r="L673" s="2" t="s">
        <v>213</v>
      </c>
      <c r="M673" s="2"/>
    </row>
    <row r="674" spans="1:13" ht="16.899999999999999" customHeight="1">
      <c r="A674" s="2" t="s">
        <v>3050</v>
      </c>
      <c r="B674" s="2" t="s">
        <v>1571</v>
      </c>
      <c r="C674" s="2" t="s">
        <v>1572</v>
      </c>
      <c r="D674" s="2" t="s">
        <v>36</v>
      </c>
      <c r="E674" s="2" t="s">
        <v>19</v>
      </c>
      <c r="F674" s="2" t="s">
        <v>1573</v>
      </c>
      <c r="G674" s="2" t="s">
        <v>1542</v>
      </c>
      <c r="H674" s="2" t="s">
        <v>1543</v>
      </c>
      <c r="I674" s="2" t="s">
        <v>23</v>
      </c>
      <c r="J674" s="2" t="s">
        <v>24</v>
      </c>
      <c r="K674" s="2" t="s">
        <v>168</v>
      </c>
      <c r="L674" s="2" t="s">
        <v>213</v>
      </c>
      <c r="M674" s="2"/>
    </row>
    <row r="675" spans="1:13" ht="16.899999999999999" customHeight="1">
      <c r="A675" s="2" t="s">
        <v>3051</v>
      </c>
      <c r="B675" s="2" t="s">
        <v>1574</v>
      </c>
      <c r="C675" s="2" t="s">
        <v>1575</v>
      </c>
      <c r="D675" s="2" t="s">
        <v>18</v>
      </c>
      <c r="E675" s="2" t="s">
        <v>19</v>
      </c>
      <c r="F675" s="2" t="s">
        <v>1576</v>
      </c>
      <c r="G675" s="2" t="s">
        <v>1542</v>
      </c>
      <c r="H675" s="2" t="s">
        <v>1543</v>
      </c>
      <c r="I675" s="2" t="s">
        <v>23</v>
      </c>
      <c r="J675" s="2" t="s">
        <v>24</v>
      </c>
      <c r="K675" s="2" t="s">
        <v>168</v>
      </c>
      <c r="L675" s="2" t="s">
        <v>213</v>
      </c>
      <c r="M675" s="2"/>
    </row>
    <row r="676" spans="1:13" ht="16.899999999999999" customHeight="1">
      <c r="A676" s="2" t="s">
        <v>3052</v>
      </c>
      <c r="B676" s="2" t="s">
        <v>1577</v>
      </c>
      <c r="C676" s="2" t="s">
        <v>1578</v>
      </c>
      <c r="D676" s="2" t="s">
        <v>36</v>
      </c>
      <c r="E676" s="2" t="s">
        <v>19</v>
      </c>
      <c r="F676" s="2" t="s">
        <v>288</v>
      </c>
      <c r="G676" s="2" t="s">
        <v>1542</v>
      </c>
      <c r="H676" s="2" t="s">
        <v>1543</v>
      </c>
      <c r="I676" s="2" t="s">
        <v>23</v>
      </c>
      <c r="J676" s="2" t="s">
        <v>24</v>
      </c>
      <c r="K676" s="2" t="s">
        <v>168</v>
      </c>
      <c r="L676" s="2" t="s">
        <v>213</v>
      </c>
      <c r="M676" s="2"/>
    </row>
    <row r="677" spans="1:13" ht="16.899999999999999" customHeight="1">
      <c r="A677" s="2" t="s">
        <v>3053</v>
      </c>
      <c r="B677" s="2" t="s">
        <v>1579</v>
      </c>
      <c r="C677" s="2" t="s">
        <v>1580</v>
      </c>
      <c r="D677" s="2" t="s">
        <v>36</v>
      </c>
      <c r="E677" s="2" t="s">
        <v>19</v>
      </c>
      <c r="F677" s="2" t="s">
        <v>489</v>
      </c>
      <c r="G677" s="2" t="s">
        <v>1542</v>
      </c>
      <c r="H677" s="2" t="s">
        <v>1543</v>
      </c>
      <c r="I677" s="2" t="s">
        <v>23</v>
      </c>
      <c r="J677" s="2" t="s">
        <v>24</v>
      </c>
      <c r="K677" s="2" t="s">
        <v>168</v>
      </c>
      <c r="L677" s="2" t="s">
        <v>213</v>
      </c>
      <c r="M677" s="2"/>
    </row>
    <row r="678" spans="1:13" ht="16.899999999999999" customHeight="1">
      <c r="A678" s="2" t="s">
        <v>3054</v>
      </c>
      <c r="B678" s="2" t="s">
        <v>1581</v>
      </c>
      <c r="C678" s="2" t="s">
        <v>1582</v>
      </c>
      <c r="D678" s="2" t="s">
        <v>36</v>
      </c>
      <c r="E678" s="2" t="s">
        <v>19</v>
      </c>
      <c r="F678" s="2" t="s">
        <v>1583</v>
      </c>
      <c r="G678" s="2" t="s">
        <v>1542</v>
      </c>
      <c r="H678" s="2" t="s">
        <v>1543</v>
      </c>
      <c r="I678" s="2" t="s">
        <v>23</v>
      </c>
      <c r="J678" s="2" t="s">
        <v>24</v>
      </c>
      <c r="K678" s="2" t="s">
        <v>168</v>
      </c>
      <c r="L678" s="2" t="s">
        <v>213</v>
      </c>
      <c r="M678" s="2"/>
    </row>
    <row r="679" spans="1:13" ht="16.899999999999999" customHeight="1">
      <c r="A679" s="2" t="s">
        <v>3055</v>
      </c>
      <c r="B679" s="2" t="s">
        <v>1584</v>
      </c>
      <c r="C679" s="2" t="s">
        <v>1585</v>
      </c>
      <c r="D679" s="2" t="s">
        <v>36</v>
      </c>
      <c r="E679" s="2" t="s">
        <v>19</v>
      </c>
      <c r="F679" s="2" t="s">
        <v>1586</v>
      </c>
      <c r="G679" s="2" t="s">
        <v>1542</v>
      </c>
      <c r="H679" s="2" t="s">
        <v>1543</v>
      </c>
      <c r="I679" s="2" t="s">
        <v>23</v>
      </c>
      <c r="J679" s="2" t="s">
        <v>24</v>
      </c>
      <c r="K679" s="2" t="s">
        <v>168</v>
      </c>
      <c r="L679" s="2" t="s">
        <v>213</v>
      </c>
      <c r="M679" s="2"/>
    </row>
    <row r="680" spans="1:13" ht="16.899999999999999" customHeight="1">
      <c r="A680" s="2" t="s">
        <v>3056</v>
      </c>
      <c r="B680" s="2" t="s">
        <v>1587</v>
      </c>
      <c r="C680" s="2" t="s">
        <v>1588</v>
      </c>
      <c r="D680" s="2" t="s">
        <v>36</v>
      </c>
      <c r="E680" s="2" t="s">
        <v>19</v>
      </c>
      <c r="F680" s="2" t="s">
        <v>1589</v>
      </c>
      <c r="G680" s="2" t="s">
        <v>1542</v>
      </c>
      <c r="H680" s="2" t="s">
        <v>1543</v>
      </c>
      <c r="I680" s="2" t="s">
        <v>23</v>
      </c>
      <c r="J680" s="2" t="s">
        <v>24</v>
      </c>
      <c r="K680" s="2" t="s">
        <v>168</v>
      </c>
      <c r="L680" s="2" t="s">
        <v>213</v>
      </c>
      <c r="M680" s="2"/>
    </row>
    <row r="681" spans="1:13" ht="16.899999999999999" customHeight="1">
      <c r="A681" s="2" t="s">
        <v>3057</v>
      </c>
      <c r="B681" s="2" t="s">
        <v>1590</v>
      </c>
      <c r="C681" s="2" t="s">
        <v>1591</v>
      </c>
      <c r="D681" s="2" t="s">
        <v>36</v>
      </c>
      <c r="E681" s="2" t="s">
        <v>19</v>
      </c>
      <c r="F681" s="2" t="s">
        <v>1592</v>
      </c>
      <c r="G681" s="2" t="s">
        <v>1542</v>
      </c>
      <c r="H681" s="2" t="s">
        <v>1543</v>
      </c>
      <c r="I681" s="2" t="s">
        <v>23</v>
      </c>
      <c r="J681" s="2" t="s">
        <v>24</v>
      </c>
      <c r="K681" s="2" t="s">
        <v>168</v>
      </c>
      <c r="L681" s="2" t="s">
        <v>213</v>
      </c>
      <c r="M681" s="2"/>
    </row>
    <row r="682" spans="1:13" ht="16.899999999999999" customHeight="1">
      <c r="A682" s="2" t="s">
        <v>3058</v>
      </c>
      <c r="B682" s="2" t="s">
        <v>1593</v>
      </c>
      <c r="C682" s="2" t="s">
        <v>1594</v>
      </c>
      <c r="D682" s="2" t="s">
        <v>36</v>
      </c>
      <c r="E682" s="2" t="s">
        <v>19</v>
      </c>
      <c r="F682" s="2" t="s">
        <v>1595</v>
      </c>
      <c r="G682" s="2" t="s">
        <v>1542</v>
      </c>
      <c r="H682" s="2" t="s">
        <v>1543</v>
      </c>
      <c r="I682" s="2" t="s">
        <v>23</v>
      </c>
      <c r="J682" s="2" t="s">
        <v>24</v>
      </c>
      <c r="K682" s="2" t="s">
        <v>168</v>
      </c>
      <c r="L682" s="2" t="s">
        <v>213</v>
      </c>
      <c r="M682" s="2"/>
    </row>
    <row r="683" spans="1:13" ht="16.899999999999999" customHeight="1">
      <c r="A683" s="2" t="s">
        <v>3059</v>
      </c>
      <c r="B683" s="2" t="s">
        <v>1596</v>
      </c>
      <c r="C683" s="2" t="s">
        <v>1597</v>
      </c>
      <c r="D683" s="2" t="s">
        <v>36</v>
      </c>
      <c r="E683" s="2" t="s">
        <v>19</v>
      </c>
      <c r="F683" s="2" t="s">
        <v>1598</v>
      </c>
      <c r="G683" s="2" t="s">
        <v>1542</v>
      </c>
      <c r="H683" s="2" t="s">
        <v>1543</v>
      </c>
      <c r="I683" s="2" t="s">
        <v>23</v>
      </c>
      <c r="J683" s="2" t="s">
        <v>24</v>
      </c>
      <c r="K683" s="2" t="s">
        <v>168</v>
      </c>
      <c r="L683" s="2" t="s">
        <v>213</v>
      </c>
      <c r="M683" s="2"/>
    </row>
    <row r="684" spans="1:13" ht="16.899999999999999" customHeight="1">
      <c r="A684" s="2" t="s">
        <v>3060</v>
      </c>
      <c r="B684" s="2" t="s">
        <v>1599</v>
      </c>
      <c r="C684" s="2" t="s">
        <v>1600</v>
      </c>
      <c r="D684" s="2" t="s">
        <v>18</v>
      </c>
      <c r="E684" s="2" t="s">
        <v>19</v>
      </c>
      <c r="F684" s="2" t="s">
        <v>1601</v>
      </c>
      <c r="G684" s="2" t="s">
        <v>1542</v>
      </c>
      <c r="H684" s="2" t="s">
        <v>1543</v>
      </c>
      <c r="I684" s="2" t="s">
        <v>23</v>
      </c>
      <c r="J684" s="2" t="s">
        <v>24</v>
      </c>
      <c r="K684" s="2" t="s">
        <v>168</v>
      </c>
      <c r="L684" s="2" t="s">
        <v>213</v>
      </c>
      <c r="M684" s="2"/>
    </row>
    <row r="685" spans="1:13" ht="16.899999999999999" customHeight="1">
      <c r="A685" s="2" t="s">
        <v>3061</v>
      </c>
      <c r="B685" s="2" t="s">
        <v>1602</v>
      </c>
      <c r="C685" s="2" t="s">
        <v>1603</v>
      </c>
      <c r="D685" s="2" t="s">
        <v>36</v>
      </c>
      <c r="E685" s="2" t="s">
        <v>19</v>
      </c>
      <c r="F685" s="2" t="s">
        <v>797</v>
      </c>
      <c r="G685" s="2" t="s">
        <v>1542</v>
      </c>
      <c r="H685" s="2" t="s">
        <v>1543</v>
      </c>
      <c r="I685" s="2" t="s">
        <v>23</v>
      </c>
      <c r="J685" s="2" t="s">
        <v>24</v>
      </c>
      <c r="K685" s="2" t="s">
        <v>168</v>
      </c>
      <c r="L685" s="2" t="s">
        <v>213</v>
      </c>
      <c r="M685" s="2"/>
    </row>
    <row r="686" spans="1:13" ht="16.899999999999999" customHeight="1">
      <c r="A686" s="2" t="s">
        <v>3062</v>
      </c>
      <c r="B686" s="2" t="s">
        <v>1604</v>
      </c>
      <c r="C686" s="2" t="s">
        <v>1605</v>
      </c>
      <c r="D686" s="2" t="s">
        <v>36</v>
      </c>
      <c r="E686" s="2" t="s">
        <v>19</v>
      </c>
      <c r="F686" s="2" t="s">
        <v>904</v>
      </c>
      <c r="G686" s="2" t="s">
        <v>1542</v>
      </c>
      <c r="H686" s="2" t="s">
        <v>1543</v>
      </c>
      <c r="I686" s="2" t="s">
        <v>23</v>
      </c>
      <c r="J686" s="2" t="s">
        <v>24</v>
      </c>
      <c r="K686" s="2" t="s">
        <v>168</v>
      </c>
      <c r="L686" s="2" t="s">
        <v>213</v>
      </c>
      <c r="M686" s="2"/>
    </row>
    <row r="687" spans="1:13" ht="16.899999999999999" customHeight="1">
      <c r="A687" s="2" t="s">
        <v>3063</v>
      </c>
      <c r="B687" s="2" t="s">
        <v>1606</v>
      </c>
      <c r="C687" s="2" t="s">
        <v>1607</v>
      </c>
      <c r="D687" s="2" t="s">
        <v>36</v>
      </c>
      <c r="E687" s="2" t="s">
        <v>19</v>
      </c>
      <c r="F687" s="2" t="s">
        <v>920</v>
      </c>
      <c r="G687" s="2" t="s">
        <v>1542</v>
      </c>
      <c r="H687" s="2" t="s">
        <v>1543</v>
      </c>
      <c r="I687" s="2" t="s">
        <v>23</v>
      </c>
      <c r="J687" s="2" t="s">
        <v>24</v>
      </c>
      <c r="K687" s="2" t="s">
        <v>168</v>
      </c>
      <c r="L687" s="2" t="s">
        <v>213</v>
      </c>
      <c r="M687" s="2"/>
    </row>
    <row r="688" spans="1:13" ht="16.899999999999999" customHeight="1">
      <c r="A688" s="2" t="s">
        <v>3064</v>
      </c>
      <c r="B688" s="2" t="s">
        <v>1608</v>
      </c>
      <c r="C688" s="2" t="s">
        <v>1609</v>
      </c>
      <c r="D688" s="2" t="s">
        <v>36</v>
      </c>
      <c r="E688" s="2" t="s">
        <v>19</v>
      </c>
      <c r="F688" s="2" t="s">
        <v>310</v>
      </c>
      <c r="G688" s="2" t="s">
        <v>1542</v>
      </c>
      <c r="H688" s="2" t="s">
        <v>1543</v>
      </c>
      <c r="I688" s="2" t="s">
        <v>23</v>
      </c>
      <c r="J688" s="2" t="s">
        <v>24</v>
      </c>
      <c r="K688" s="2" t="s">
        <v>168</v>
      </c>
      <c r="L688" s="2" t="s">
        <v>213</v>
      </c>
      <c r="M688" s="2"/>
    </row>
    <row r="689" spans="1:13" ht="16.899999999999999" customHeight="1">
      <c r="A689" s="2" t="s">
        <v>3065</v>
      </c>
      <c r="B689" s="2" t="s">
        <v>1610</v>
      </c>
      <c r="C689" s="2" t="s">
        <v>1611</v>
      </c>
      <c r="D689" s="2" t="s">
        <v>18</v>
      </c>
      <c r="E689" s="2" t="s">
        <v>19</v>
      </c>
      <c r="F689" s="2" t="s">
        <v>1570</v>
      </c>
      <c r="G689" s="2" t="s">
        <v>1542</v>
      </c>
      <c r="H689" s="2" t="s">
        <v>1543</v>
      </c>
      <c r="I689" s="2" t="s">
        <v>23</v>
      </c>
      <c r="J689" s="2" t="s">
        <v>24</v>
      </c>
      <c r="K689" s="2" t="s">
        <v>168</v>
      </c>
      <c r="L689" s="2" t="s">
        <v>213</v>
      </c>
      <c r="M689" s="2"/>
    </row>
    <row r="690" spans="1:13" ht="16.899999999999999" customHeight="1">
      <c r="A690" s="2" t="s">
        <v>3066</v>
      </c>
      <c r="B690" s="2" t="s">
        <v>1612</v>
      </c>
      <c r="C690" s="2" t="s">
        <v>1613</v>
      </c>
      <c r="D690" s="2" t="s">
        <v>36</v>
      </c>
      <c r="E690" s="2" t="s">
        <v>19</v>
      </c>
      <c r="F690" s="2" t="s">
        <v>242</v>
      </c>
      <c r="G690" s="2" t="s">
        <v>1542</v>
      </c>
      <c r="H690" s="2" t="s">
        <v>1543</v>
      </c>
      <c r="I690" s="2" t="s">
        <v>23</v>
      </c>
      <c r="J690" s="2" t="s">
        <v>24</v>
      </c>
      <c r="K690" s="2" t="s">
        <v>168</v>
      </c>
      <c r="L690" s="2" t="s">
        <v>213</v>
      </c>
      <c r="M690" s="2"/>
    </row>
    <row r="691" spans="1:13" ht="16.899999999999999" customHeight="1">
      <c r="A691" s="2" t="s">
        <v>3067</v>
      </c>
      <c r="B691" s="2" t="s">
        <v>1614</v>
      </c>
      <c r="C691" s="2" t="s">
        <v>1615</v>
      </c>
      <c r="D691" s="2" t="s">
        <v>36</v>
      </c>
      <c r="E691" s="2" t="s">
        <v>19</v>
      </c>
      <c r="F691" s="2" t="s">
        <v>310</v>
      </c>
      <c r="G691" s="2" t="s">
        <v>1542</v>
      </c>
      <c r="H691" s="2" t="s">
        <v>1543</v>
      </c>
      <c r="I691" s="2" t="s">
        <v>23</v>
      </c>
      <c r="J691" s="2" t="s">
        <v>24</v>
      </c>
      <c r="K691" s="2" t="s">
        <v>168</v>
      </c>
      <c r="L691" s="2" t="s">
        <v>213</v>
      </c>
      <c r="M691" s="2"/>
    </row>
    <row r="692" spans="1:13" ht="16.899999999999999" customHeight="1">
      <c r="A692" s="2" t="s">
        <v>3068</v>
      </c>
      <c r="B692" s="2" t="s">
        <v>1616</v>
      </c>
      <c r="C692" s="2" t="s">
        <v>1617</v>
      </c>
      <c r="D692" s="2" t="s">
        <v>36</v>
      </c>
      <c r="E692" s="2" t="s">
        <v>19</v>
      </c>
      <c r="F692" s="2" t="s">
        <v>1618</v>
      </c>
      <c r="G692" s="2" t="s">
        <v>1542</v>
      </c>
      <c r="H692" s="2" t="s">
        <v>1543</v>
      </c>
      <c r="I692" s="2" t="s">
        <v>23</v>
      </c>
      <c r="J692" s="2" t="s">
        <v>24</v>
      </c>
      <c r="K692" s="2" t="s">
        <v>168</v>
      </c>
      <c r="L692" s="2" t="s">
        <v>213</v>
      </c>
      <c r="M692" s="2"/>
    </row>
    <row r="693" spans="1:13" ht="16.899999999999999" customHeight="1">
      <c r="A693" s="2" t="s">
        <v>3069</v>
      </c>
      <c r="B693" s="2" t="s">
        <v>1619</v>
      </c>
      <c r="C693" s="2" t="s">
        <v>1620</v>
      </c>
      <c r="D693" s="2" t="s">
        <v>18</v>
      </c>
      <c r="E693" s="2" t="s">
        <v>19</v>
      </c>
      <c r="F693" s="2" t="s">
        <v>69</v>
      </c>
      <c r="G693" s="2" t="s">
        <v>1542</v>
      </c>
      <c r="H693" s="2" t="s">
        <v>1543</v>
      </c>
      <c r="I693" s="2" t="s">
        <v>23</v>
      </c>
      <c r="J693" s="2" t="s">
        <v>24</v>
      </c>
      <c r="K693" s="2" t="s">
        <v>168</v>
      </c>
      <c r="L693" s="2" t="s">
        <v>213</v>
      </c>
      <c r="M693" s="2"/>
    </row>
    <row r="694" spans="1:13" ht="16.899999999999999" customHeight="1">
      <c r="A694" s="2" t="s">
        <v>3070</v>
      </c>
      <c r="B694" s="2" t="s">
        <v>1621</v>
      </c>
      <c r="C694" s="2" t="s">
        <v>1622</v>
      </c>
      <c r="D694" s="2" t="s">
        <v>36</v>
      </c>
      <c r="E694" s="2" t="s">
        <v>19</v>
      </c>
      <c r="F694" s="2" t="s">
        <v>1623</v>
      </c>
      <c r="G694" s="2" t="s">
        <v>1542</v>
      </c>
      <c r="H694" s="2" t="s">
        <v>1543</v>
      </c>
      <c r="I694" s="2" t="s">
        <v>23</v>
      </c>
      <c r="J694" s="2" t="s">
        <v>24</v>
      </c>
      <c r="K694" s="2" t="s">
        <v>168</v>
      </c>
      <c r="L694" s="2" t="s">
        <v>213</v>
      </c>
      <c r="M694" s="2"/>
    </row>
    <row r="695" spans="1:13" ht="16.899999999999999" customHeight="1">
      <c r="A695" s="2" t="s">
        <v>3071</v>
      </c>
      <c r="B695" s="2" t="s">
        <v>1624</v>
      </c>
      <c r="C695" s="2" t="s">
        <v>1625</v>
      </c>
      <c r="D695" s="2" t="s">
        <v>18</v>
      </c>
      <c r="E695" s="2" t="s">
        <v>19</v>
      </c>
      <c r="F695" s="2" t="s">
        <v>1626</v>
      </c>
      <c r="G695" s="2" t="s">
        <v>1542</v>
      </c>
      <c r="H695" s="2" t="s">
        <v>1543</v>
      </c>
      <c r="I695" s="2" t="s">
        <v>23</v>
      </c>
      <c r="J695" s="2" t="s">
        <v>24</v>
      </c>
      <c r="K695" s="2" t="s">
        <v>168</v>
      </c>
      <c r="L695" s="2" t="s">
        <v>213</v>
      </c>
      <c r="M695" s="2"/>
    </row>
    <row r="696" spans="1:13" ht="16.899999999999999" customHeight="1">
      <c r="A696" s="2" t="s">
        <v>3072</v>
      </c>
      <c r="B696" s="2">
        <v>1213200115</v>
      </c>
      <c r="C696" s="2" t="s">
        <v>1627</v>
      </c>
      <c r="D696" s="2" t="s">
        <v>1628</v>
      </c>
      <c r="E696" s="2" t="s">
        <v>1629</v>
      </c>
      <c r="F696" s="2" t="s">
        <v>1630</v>
      </c>
      <c r="G696" s="2" t="s">
        <v>1631</v>
      </c>
      <c r="H696" s="2" t="s">
        <v>1632</v>
      </c>
      <c r="I696" s="2" t="s">
        <v>1633</v>
      </c>
      <c r="J696" s="2" t="s">
        <v>1634</v>
      </c>
      <c r="K696" s="2" t="s">
        <v>1635</v>
      </c>
      <c r="L696" s="2" t="s">
        <v>1636</v>
      </c>
      <c r="M696" s="2" t="s">
        <v>1637</v>
      </c>
    </row>
    <row r="697" spans="1:13" ht="16.899999999999999" customHeight="1">
      <c r="A697" s="2" t="s">
        <v>3073</v>
      </c>
      <c r="B697" s="2">
        <v>1213200330</v>
      </c>
      <c r="C697" s="2" t="s">
        <v>1638</v>
      </c>
      <c r="D697" s="2" t="s">
        <v>1628</v>
      </c>
      <c r="E697" s="2" t="s">
        <v>1629</v>
      </c>
      <c r="F697" s="2" t="s">
        <v>1639</v>
      </c>
      <c r="G697" s="2" t="s">
        <v>1631</v>
      </c>
      <c r="H697" s="2" t="s">
        <v>1632</v>
      </c>
      <c r="I697" s="2" t="s">
        <v>1633</v>
      </c>
      <c r="J697" s="2" t="s">
        <v>1634</v>
      </c>
      <c r="K697" s="2" t="s">
        <v>1635</v>
      </c>
      <c r="L697" s="2" t="s">
        <v>1636</v>
      </c>
      <c r="M697" s="2" t="s">
        <v>1637</v>
      </c>
    </row>
    <row r="698" spans="1:13" ht="16.899999999999999" customHeight="1">
      <c r="A698" s="2" t="s">
        <v>3074</v>
      </c>
      <c r="B698" s="2">
        <v>1213200312</v>
      </c>
      <c r="C698" s="2" t="s">
        <v>1640</v>
      </c>
      <c r="D698" s="2" t="s">
        <v>1628</v>
      </c>
      <c r="E698" s="2" t="s">
        <v>1629</v>
      </c>
      <c r="F698" s="2" t="s">
        <v>1641</v>
      </c>
      <c r="G698" s="2" t="s">
        <v>1631</v>
      </c>
      <c r="H698" s="2" t="s">
        <v>1632</v>
      </c>
      <c r="I698" s="2" t="s">
        <v>1633</v>
      </c>
      <c r="J698" s="2" t="s">
        <v>1634</v>
      </c>
      <c r="K698" s="2" t="s">
        <v>1635</v>
      </c>
      <c r="L698" s="2" t="s">
        <v>1636</v>
      </c>
      <c r="M698" s="2" t="s">
        <v>1637</v>
      </c>
    </row>
    <row r="699" spans="1:13" ht="16.899999999999999" customHeight="1">
      <c r="A699" s="2" t="s">
        <v>3075</v>
      </c>
      <c r="B699" s="2">
        <v>1213200113</v>
      </c>
      <c r="C699" s="2" t="s">
        <v>1642</v>
      </c>
      <c r="D699" s="2" t="s">
        <v>1643</v>
      </c>
      <c r="E699" s="2" t="s">
        <v>1629</v>
      </c>
      <c r="F699" s="2" t="s">
        <v>1644</v>
      </c>
      <c r="G699" s="2" t="s">
        <v>1631</v>
      </c>
      <c r="H699" s="2" t="s">
        <v>1632</v>
      </c>
      <c r="I699" s="2" t="s">
        <v>1633</v>
      </c>
      <c r="J699" s="2" t="s">
        <v>1634</v>
      </c>
      <c r="K699" s="2" t="s">
        <v>1635</v>
      </c>
      <c r="L699" s="2" t="s">
        <v>1645</v>
      </c>
      <c r="M699" s="2" t="s">
        <v>1637</v>
      </c>
    </row>
    <row r="700" spans="1:13" ht="16.899999999999999" customHeight="1">
      <c r="A700" s="2" t="s">
        <v>3076</v>
      </c>
      <c r="B700" s="2">
        <v>1213200215</v>
      </c>
      <c r="C700" s="2" t="s">
        <v>1646</v>
      </c>
      <c r="D700" s="2" t="s">
        <v>1647</v>
      </c>
      <c r="E700" s="2" t="s">
        <v>1629</v>
      </c>
      <c r="F700" s="2" t="s">
        <v>1648</v>
      </c>
      <c r="G700" s="2" t="s">
        <v>1631</v>
      </c>
      <c r="H700" s="2" t="s">
        <v>1632</v>
      </c>
      <c r="I700" s="2" t="s">
        <v>1633</v>
      </c>
      <c r="J700" s="2" t="s">
        <v>1634</v>
      </c>
      <c r="K700" s="2" t="s">
        <v>1635</v>
      </c>
      <c r="L700" s="2" t="s">
        <v>1636</v>
      </c>
      <c r="M700" s="2" t="s">
        <v>1637</v>
      </c>
    </row>
    <row r="701" spans="1:13" ht="16.899999999999999" customHeight="1">
      <c r="A701" s="2" t="s">
        <v>3077</v>
      </c>
      <c r="B701" s="2">
        <v>1213200320</v>
      </c>
      <c r="C701" s="2" t="s">
        <v>1649</v>
      </c>
      <c r="D701" s="2" t="s">
        <v>1647</v>
      </c>
      <c r="E701" s="2" t="s">
        <v>1629</v>
      </c>
      <c r="F701" s="2" t="s">
        <v>1650</v>
      </c>
      <c r="G701" s="2" t="s">
        <v>1631</v>
      </c>
      <c r="H701" s="2" t="s">
        <v>1632</v>
      </c>
      <c r="I701" s="2" t="s">
        <v>1633</v>
      </c>
      <c r="J701" s="2" t="s">
        <v>1634</v>
      </c>
      <c r="K701" s="2" t="s">
        <v>1635</v>
      </c>
      <c r="L701" s="2" t="s">
        <v>1636</v>
      </c>
      <c r="M701" s="2" t="s">
        <v>1637</v>
      </c>
    </row>
    <row r="702" spans="1:13" ht="16.899999999999999" customHeight="1">
      <c r="A702" s="2" t="s">
        <v>3078</v>
      </c>
      <c r="B702" s="2">
        <v>1213200214</v>
      </c>
      <c r="C702" s="2" t="s">
        <v>1651</v>
      </c>
      <c r="D702" s="2" t="s">
        <v>1647</v>
      </c>
      <c r="E702" s="2" t="s">
        <v>1629</v>
      </c>
      <c r="F702" s="2" t="s">
        <v>1652</v>
      </c>
      <c r="G702" s="2" t="s">
        <v>1631</v>
      </c>
      <c r="H702" s="2" t="s">
        <v>1632</v>
      </c>
      <c r="I702" s="2" t="s">
        <v>1633</v>
      </c>
      <c r="J702" s="2" t="s">
        <v>1634</v>
      </c>
      <c r="K702" s="2" t="s">
        <v>1635</v>
      </c>
      <c r="L702" s="2" t="s">
        <v>1636</v>
      </c>
      <c r="M702" s="2" t="s">
        <v>1653</v>
      </c>
    </row>
    <row r="703" spans="1:13" ht="16.899999999999999" customHeight="1">
      <c r="A703" s="2" t="s">
        <v>3079</v>
      </c>
      <c r="B703" s="2">
        <v>1213200224</v>
      </c>
      <c r="C703" s="2" t="s">
        <v>1654</v>
      </c>
      <c r="D703" s="2" t="s">
        <v>1647</v>
      </c>
      <c r="E703" s="2" t="s">
        <v>1629</v>
      </c>
      <c r="F703" s="2" t="s">
        <v>1655</v>
      </c>
      <c r="G703" s="2" t="s">
        <v>1631</v>
      </c>
      <c r="H703" s="2" t="s">
        <v>1632</v>
      </c>
      <c r="I703" s="2" t="s">
        <v>1633</v>
      </c>
      <c r="J703" s="2" t="s">
        <v>1634</v>
      </c>
      <c r="K703" s="2" t="s">
        <v>1635</v>
      </c>
      <c r="L703" s="2" t="s">
        <v>1636</v>
      </c>
      <c r="M703" s="2" t="s">
        <v>1637</v>
      </c>
    </row>
    <row r="704" spans="1:13" ht="16.899999999999999" customHeight="1">
      <c r="A704" s="2" t="s">
        <v>3080</v>
      </c>
      <c r="B704" s="2">
        <v>1213200218</v>
      </c>
      <c r="C704" s="2" t="s">
        <v>1656</v>
      </c>
      <c r="D704" s="2" t="s">
        <v>1647</v>
      </c>
      <c r="E704" s="2" t="s">
        <v>1629</v>
      </c>
      <c r="F704" s="2" t="s">
        <v>1657</v>
      </c>
      <c r="G704" s="2" t="s">
        <v>1631</v>
      </c>
      <c r="H704" s="2" t="s">
        <v>1632</v>
      </c>
      <c r="I704" s="2" t="s">
        <v>1633</v>
      </c>
      <c r="J704" s="2" t="s">
        <v>1634</v>
      </c>
      <c r="K704" s="2" t="s">
        <v>1635</v>
      </c>
      <c r="L704" s="2" t="s">
        <v>1636</v>
      </c>
      <c r="M704" s="2" t="s">
        <v>1653</v>
      </c>
    </row>
    <row r="705" spans="1:13" ht="16.899999999999999" customHeight="1">
      <c r="A705" s="2" t="s">
        <v>3081</v>
      </c>
      <c r="B705" s="2">
        <v>1213200202</v>
      </c>
      <c r="C705" s="2" t="s">
        <v>1658</v>
      </c>
      <c r="D705" s="2" t="s">
        <v>1647</v>
      </c>
      <c r="E705" s="2" t="s">
        <v>1629</v>
      </c>
      <c r="F705" s="2" t="s">
        <v>1659</v>
      </c>
      <c r="G705" s="2" t="s">
        <v>1631</v>
      </c>
      <c r="H705" s="2" t="s">
        <v>1632</v>
      </c>
      <c r="I705" s="2" t="s">
        <v>1633</v>
      </c>
      <c r="J705" s="2" t="s">
        <v>1634</v>
      </c>
      <c r="K705" s="2" t="s">
        <v>1635</v>
      </c>
      <c r="L705" s="2" t="s">
        <v>1636</v>
      </c>
      <c r="M705" s="2" t="s">
        <v>1660</v>
      </c>
    </row>
    <row r="706" spans="1:13" ht="16.899999999999999" customHeight="1">
      <c r="A706" s="2" t="s">
        <v>3082</v>
      </c>
      <c r="B706" s="2">
        <v>1213200103</v>
      </c>
      <c r="C706" s="2" t="s">
        <v>1661</v>
      </c>
      <c r="D706" s="2" t="s">
        <v>1647</v>
      </c>
      <c r="E706" s="2" t="s">
        <v>1629</v>
      </c>
      <c r="F706" s="2" t="s">
        <v>1662</v>
      </c>
      <c r="G706" s="2" t="s">
        <v>1631</v>
      </c>
      <c r="H706" s="2" t="s">
        <v>1632</v>
      </c>
      <c r="I706" s="2" t="s">
        <v>1633</v>
      </c>
      <c r="J706" s="2" t="s">
        <v>1634</v>
      </c>
      <c r="K706" s="2" t="s">
        <v>1635</v>
      </c>
      <c r="L706" s="2" t="s">
        <v>1636</v>
      </c>
      <c r="M706" s="2" t="s">
        <v>1637</v>
      </c>
    </row>
    <row r="707" spans="1:13" ht="16.899999999999999" customHeight="1">
      <c r="A707" s="2" t="s">
        <v>3083</v>
      </c>
      <c r="B707" s="2">
        <v>1213200213</v>
      </c>
      <c r="C707" s="2" t="s">
        <v>1663</v>
      </c>
      <c r="D707" s="2" t="s">
        <v>1647</v>
      </c>
      <c r="E707" s="2" t="s">
        <v>1629</v>
      </c>
      <c r="F707" s="2" t="s">
        <v>1641</v>
      </c>
      <c r="G707" s="2" t="s">
        <v>1631</v>
      </c>
      <c r="H707" s="2" t="s">
        <v>1632</v>
      </c>
      <c r="I707" s="2" t="s">
        <v>1633</v>
      </c>
      <c r="J707" s="2" t="s">
        <v>1634</v>
      </c>
      <c r="K707" s="2" t="s">
        <v>1635</v>
      </c>
      <c r="L707" s="2" t="s">
        <v>1636</v>
      </c>
      <c r="M707" s="2" t="s">
        <v>1637</v>
      </c>
    </row>
    <row r="708" spans="1:13" ht="16.899999999999999" customHeight="1">
      <c r="A708" s="2" t="s">
        <v>3084</v>
      </c>
      <c r="B708" s="2">
        <v>1213200220</v>
      </c>
      <c r="C708" s="2" t="s">
        <v>1664</v>
      </c>
      <c r="D708" s="2" t="s">
        <v>1647</v>
      </c>
      <c r="E708" s="2" t="s">
        <v>1629</v>
      </c>
      <c r="F708" s="2" t="s">
        <v>1665</v>
      </c>
      <c r="G708" s="2" t="s">
        <v>1631</v>
      </c>
      <c r="H708" s="2" t="s">
        <v>1632</v>
      </c>
      <c r="I708" s="2" t="s">
        <v>1633</v>
      </c>
      <c r="J708" s="2" t="s">
        <v>1634</v>
      </c>
      <c r="K708" s="2" t="s">
        <v>1635</v>
      </c>
      <c r="L708" s="2" t="s">
        <v>1636</v>
      </c>
      <c r="M708" s="2" t="s">
        <v>1666</v>
      </c>
    </row>
    <row r="709" spans="1:13" ht="16.899999999999999" customHeight="1">
      <c r="A709" s="2" t="s">
        <v>3085</v>
      </c>
      <c r="B709" s="2">
        <v>1213200329</v>
      </c>
      <c r="C709" s="2" t="s">
        <v>1667</v>
      </c>
      <c r="D709" s="2" t="s">
        <v>1647</v>
      </c>
      <c r="E709" s="2" t="s">
        <v>1629</v>
      </c>
      <c r="F709" s="2" t="s">
        <v>1668</v>
      </c>
      <c r="G709" s="2" t="s">
        <v>1631</v>
      </c>
      <c r="H709" s="2" t="s">
        <v>1632</v>
      </c>
      <c r="I709" s="2" t="s">
        <v>1633</v>
      </c>
      <c r="J709" s="2" t="s">
        <v>1634</v>
      </c>
      <c r="K709" s="2" t="s">
        <v>1635</v>
      </c>
      <c r="L709" s="2" t="s">
        <v>1636</v>
      </c>
      <c r="M709" s="2" t="s">
        <v>1660</v>
      </c>
    </row>
    <row r="710" spans="1:13" ht="16.899999999999999" customHeight="1">
      <c r="A710" s="2" t="s">
        <v>3086</v>
      </c>
      <c r="B710" s="2">
        <v>1213200301</v>
      </c>
      <c r="C710" s="2" t="s">
        <v>1669</v>
      </c>
      <c r="D710" s="2" t="s">
        <v>1647</v>
      </c>
      <c r="E710" s="2" t="s">
        <v>1629</v>
      </c>
      <c r="F710" s="2" t="s">
        <v>1670</v>
      </c>
      <c r="G710" s="2" t="s">
        <v>1631</v>
      </c>
      <c r="H710" s="2" t="s">
        <v>1632</v>
      </c>
      <c r="I710" s="2" t="s">
        <v>1633</v>
      </c>
      <c r="J710" s="2" t="s">
        <v>1634</v>
      </c>
      <c r="K710" s="2" t="s">
        <v>1635</v>
      </c>
      <c r="L710" s="2" t="s">
        <v>1636</v>
      </c>
      <c r="M710" s="2" t="s">
        <v>1653</v>
      </c>
    </row>
    <row r="711" spans="1:13" ht="16.899999999999999" customHeight="1">
      <c r="A711" s="2" t="s">
        <v>3087</v>
      </c>
      <c r="B711" s="2">
        <v>1213200118</v>
      </c>
      <c r="C711" s="2" t="s">
        <v>1671</v>
      </c>
      <c r="D711" s="2" t="s">
        <v>1647</v>
      </c>
      <c r="E711" s="2" t="s">
        <v>1629</v>
      </c>
      <c r="F711" s="2" t="s">
        <v>1672</v>
      </c>
      <c r="G711" s="2" t="s">
        <v>1631</v>
      </c>
      <c r="H711" s="2" t="s">
        <v>1632</v>
      </c>
      <c r="I711" s="2" t="s">
        <v>1633</v>
      </c>
      <c r="J711" s="2" t="s">
        <v>1634</v>
      </c>
      <c r="K711" s="2" t="s">
        <v>1635</v>
      </c>
      <c r="L711" s="2" t="s">
        <v>1636</v>
      </c>
      <c r="M711" s="2" t="s">
        <v>1660</v>
      </c>
    </row>
    <row r="712" spans="1:13" ht="16.899999999999999" customHeight="1">
      <c r="A712" s="2" t="s">
        <v>3088</v>
      </c>
      <c r="B712" s="2">
        <v>1213200219</v>
      </c>
      <c r="C712" s="2" t="s">
        <v>1673</v>
      </c>
      <c r="D712" s="2" t="s">
        <v>1647</v>
      </c>
      <c r="E712" s="2" t="s">
        <v>1629</v>
      </c>
      <c r="F712" s="2" t="s">
        <v>1665</v>
      </c>
      <c r="G712" s="2" t="s">
        <v>1631</v>
      </c>
      <c r="H712" s="2" t="s">
        <v>1632</v>
      </c>
      <c r="I712" s="2" t="s">
        <v>1633</v>
      </c>
      <c r="J712" s="2" t="s">
        <v>1634</v>
      </c>
      <c r="K712" s="2" t="s">
        <v>1635</v>
      </c>
      <c r="L712" s="2" t="s">
        <v>1636</v>
      </c>
      <c r="M712" s="2" t="s">
        <v>1674</v>
      </c>
    </row>
    <row r="713" spans="1:13" ht="16.899999999999999" customHeight="1">
      <c r="A713" s="2" t="s">
        <v>3089</v>
      </c>
      <c r="B713" s="2">
        <v>1213200314</v>
      </c>
      <c r="C713" s="2" t="s">
        <v>1675</v>
      </c>
      <c r="D713" s="2" t="s">
        <v>1647</v>
      </c>
      <c r="E713" s="2" t="s">
        <v>1629</v>
      </c>
      <c r="F713" s="2" t="s">
        <v>1676</v>
      </c>
      <c r="G713" s="2" t="s">
        <v>1631</v>
      </c>
      <c r="H713" s="2" t="s">
        <v>1632</v>
      </c>
      <c r="I713" s="2" t="s">
        <v>1633</v>
      </c>
      <c r="J713" s="2" t="s">
        <v>1634</v>
      </c>
      <c r="K713" s="2" t="s">
        <v>1635</v>
      </c>
      <c r="L713" s="2" t="s">
        <v>1636</v>
      </c>
      <c r="M713" s="2" t="s">
        <v>1674</v>
      </c>
    </row>
    <row r="714" spans="1:13" ht="16.899999999999999" customHeight="1">
      <c r="A714" s="2" t="s">
        <v>3090</v>
      </c>
      <c r="B714" s="2">
        <v>1213200310</v>
      </c>
      <c r="C714" s="2" t="s">
        <v>1677</v>
      </c>
      <c r="D714" s="2" t="s">
        <v>1647</v>
      </c>
      <c r="E714" s="2" t="s">
        <v>1629</v>
      </c>
      <c r="F714" s="2" t="s">
        <v>1678</v>
      </c>
      <c r="G714" s="2" t="s">
        <v>1631</v>
      </c>
      <c r="H714" s="2" t="s">
        <v>1632</v>
      </c>
      <c r="I714" s="2" t="s">
        <v>1633</v>
      </c>
      <c r="J714" s="2" t="s">
        <v>1634</v>
      </c>
      <c r="K714" s="2" t="s">
        <v>1635</v>
      </c>
      <c r="L714" s="2" t="s">
        <v>1636</v>
      </c>
      <c r="M714" s="2" t="s">
        <v>1679</v>
      </c>
    </row>
    <row r="715" spans="1:13" ht="16.899999999999999" customHeight="1">
      <c r="A715" s="2" t="s">
        <v>3091</v>
      </c>
      <c r="B715" s="2">
        <v>1213200317</v>
      </c>
      <c r="C715" s="2" t="s">
        <v>1680</v>
      </c>
      <c r="D715" s="2" t="s">
        <v>1647</v>
      </c>
      <c r="E715" s="2" t="s">
        <v>1629</v>
      </c>
      <c r="F715" s="2" t="s">
        <v>1681</v>
      </c>
      <c r="G715" s="2" t="s">
        <v>1631</v>
      </c>
      <c r="H715" s="2" t="s">
        <v>1632</v>
      </c>
      <c r="I715" s="2" t="s">
        <v>1633</v>
      </c>
      <c r="J715" s="2" t="s">
        <v>1634</v>
      </c>
      <c r="K715" s="2" t="s">
        <v>1635</v>
      </c>
      <c r="L715" s="2" t="s">
        <v>1636</v>
      </c>
      <c r="M715" s="2" t="s">
        <v>1637</v>
      </c>
    </row>
    <row r="716" spans="1:13" ht="16.899999999999999" customHeight="1">
      <c r="A716" s="2" t="s">
        <v>3092</v>
      </c>
      <c r="B716" s="2">
        <v>1213200108</v>
      </c>
      <c r="C716" s="2" t="s">
        <v>1682</v>
      </c>
      <c r="D716" s="2" t="s">
        <v>1643</v>
      </c>
      <c r="E716" s="2" t="s">
        <v>1629</v>
      </c>
      <c r="F716" s="2" t="s">
        <v>1683</v>
      </c>
      <c r="G716" s="2" t="s">
        <v>1631</v>
      </c>
      <c r="H716" s="2" t="s">
        <v>1632</v>
      </c>
      <c r="I716" s="2" t="s">
        <v>1633</v>
      </c>
      <c r="J716" s="2" t="s">
        <v>1634</v>
      </c>
      <c r="K716" s="2" t="s">
        <v>1635</v>
      </c>
      <c r="L716" s="2" t="s">
        <v>1636</v>
      </c>
      <c r="M716" s="2" t="s">
        <v>1637</v>
      </c>
    </row>
    <row r="717" spans="1:13" ht="16.899999999999999" customHeight="1">
      <c r="A717" s="2" t="s">
        <v>3093</v>
      </c>
      <c r="B717" s="2">
        <v>1213200127</v>
      </c>
      <c r="C717" s="2" t="s">
        <v>1684</v>
      </c>
      <c r="D717" s="2" t="s">
        <v>1628</v>
      </c>
      <c r="E717" s="2" t="s">
        <v>1629</v>
      </c>
      <c r="F717" s="2" t="s">
        <v>1685</v>
      </c>
      <c r="G717" s="2" t="s">
        <v>1631</v>
      </c>
      <c r="H717" s="2" t="s">
        <v>1632</v>
      </c>
      <c r="I717" s="2" t="s">
        <v>1633</v>
      </c>
      <c r="J717" s="2" t="s">
        <v>1634</v>
      </c>
      <c r="K717" s="2" t="s">
        <v>1635</v>
      </c>
      <c r="L717" s="2" t="s">
        <v>1636</v>
      </c>
      <c r="M717" s="2" t="s">
        <v>1686</v>
      </c>
    </row>
    <row r="718" spans="1:13" ht="16.899999999999999" customHeight="1">
      <c r="A718" s="2" t="s">
        <v>3094</v>
      </c>
      <c r="B718" s="2">
        <v>1213200122</v>
      </c>
      <c r="C718" s="2" t="s">
        <v>1687</v>
      </c>
      <c r="D718" s="2" t="s">
        <v>1628</v>
      </c>
      <c r="E718" s="2" t="s">
        <v>1629</v>
      </c>
      <c r="F718" s="2" t="s">
        <v>1657</v>
      </c>
      <c r="G718" s="2" t="s">
        <v>1631</v>
      </c>
      <c r="H718" s="2" t="s">
        <v>1632</v>
      </c>
      <c r="I718" s="2" t="s">
        <v>1633</v>
      </c>
      <c r="J718" s="2" t="s">
        <v>1634</v>
      </c>
      <c r="K718" s="2" t="s">
        <v>1635</v>
      </c>
      <c r="L718" s="2" t="s">
        <v>1635</v>
      </c>
      <c r="M718" s="2" t="s">
        <v>1674</v>
      </c>
    </row>
    <row r="719" spans="1:13" ht="16.899999999999999" customHeight="1">
      <c r="A719" s="2" t="s">
        <v>3095</v>
      </c>
      <c r="B719" s="2">
        <v>1213200212</v>
      </c>
      <c r="C719" s="2" t="s">
        <v>1688</v>
      </c>
      <c r="D719" s="2" t="s">
        <v>1689</v>
      </c>
      <c r="E719" s="2" t="s">
        <v>1629</v>
      </c>
      <c r="F719" s="2" t="s">
        <v>1690</v>
      </c>
      <c r="G719" s="2" t="s">
        <v>1631</v>
      </c>
      <c r="H719" s="2" t="s">
        <v>1632</v>
      </c>
      <c r="I719" s="2" t="s">
        <v>1633</v>
      </c>
      <c r="J719" s="2" t="s">
        <v>1634</v>
      </c>
      <c r="K719" s="2" t="s">
        <v>1635</v>
      </c>
      <c r="L719" s="2" t="s">
        <v>1636</v>
      </c>
      <c r="M719" s="2"/>
    </row>
    <row r="720" spans="1:13" ht="16.899999999999999" customHeight="1">
      <c r="A720" s="2" t="s">
        <v>3096</v>
      </c>
      <c r="B720" s="2">
        <v>1213200111</v>
      </c>
      <c r="C720" s="2" t="s">
        <v>1691</v>
      </c>
      <c r="D720" s="2" t="s">
        <v>1647</v>
      </c>
      <c r="E720" s="2" t="s">
        <v>1629</v>
      </c>
      <c r="F720" s="2" t="s">
        <v>1692</v>
      </c>
      <c r="G720" s="2" t="s">
        <v>1631</v>
      </c>
      <c r="H720" s="2" t="s">
        <v>1632</v>
      </c>
      <c r="I720" s="2" t="s">
        <v>1633</v>
      </c>
      <c r="J720" s="2" t="s">
        <v>1634</v>
      </c>
      <c r="K720" s="2" t="s">
        <v>1635</v>
      </c>
      <c r="L720" s="2" t="s">
        <v>1636</v>
      </c>
      <c r="M720" s="2"/>
    </row>
    <row r="721" spans="1:13" ht="16.899999999999999" customHeight="1">
      <c r="A721" s="2" t="s">
        <v>3097</v>
      </c>
      <c r="B721" s="2">
        <v>1213200230</v>
      </c>
      <c r="C721" s="2" t="s">
        <v>1693</v>
      </c>
      <c r="D721" s="2" t="s">
        <v>1647</v>
      </c>
      <c r="E721" s="2" t="s">
        <v>1629</v>
      </c>
      <c r="F721" s="2" t="s">
        <v>1694</v>
      </c>
      <c r="G721" s="2" t="s">
        <v>1631</v>
      </c>
      <c r="H721" s="2" t="s">
        <v>1632</v>
      </c>
      <c r="I721" s="2" t="s">
        <v>1633</v>
      </c>
      <c r="J721" s="2" t="s">
        <v>1634</v>
      </c>
      <c r="K721" s="2" t="s">
        <v>1635</v>
      </c>
      <c r="L721" s="2" t="s">
        <v>1636</v>
      </c>
      <c r="M721" s="2"/>
    </row>
    <row r="722" spans="1:13" ht="16.899999999999999" customHeight="1">
      <c r="A722" s="2" t="s">
        <v>3098</v>
      </c>
      <c r="B722" s="2">
        <v>1213200125</v>
      </c>
      <c r="C722" s="2" t="s">
        <v>1695</v>
      </c>
      <c r="D722" s="2" t="s">
        <v>1647</v>
      </c>
      <c r="E722" s="2" t="s">
        <v>1629</v>
      </c>
      <c r="F722" s="2" t="s">
        <v>1665</v>
      </c>
      <c r="G722" s="2" t="s">
        <v>1631</v>
      </c>
      <c r="H722" s="2" t="s">
        <v>1632</v>
      </c>
      <c r="I722" s="2" t="s">
        <v>1633</v>
      </c>
      <c r="J722" s="2" t="s">
        <v>1634</v>
      </c>
      <c r="K722" s="2" t="s">
        <v>1635</v>
      </c>
      <c r="L722" s="2" t="s">
        <v>1636</v>
      </c>
      <c r="M722" s="2"/>
    </row>
    <row r="723" spans="1:13" ht="16.899999999999999" customHeight="1">
      <c r="A723" s="2" t="s">
        <v>3099</v>
      </c>
      <c r="B723" s="2">
        <v>1213200323</v>
      </c>
      <c r="C723" s="2" t="s">
        <v>1696</v>
      </c>
      <c r="D723" s="2" t="s">
        <v>1647</v>
      </c>
      <c r="E723" s="2" t="s">
        <v>1629</v>
      </c>
      <c r="F723" s="2" t="s">
        <v>1697</v>
      </c>
      <c r="G723" s="2" t="s">
        <v>1631</v>
      </c>
      <c r="H723" s="2" t="s">
        <v>1632</v>
      </c>
      <c r="I723" s="2" t="s">
        <v>1633</v>
      </c>
      <c r="J723" s="2" t="s">
        <v>1634</v>
      </c>
      <c r="K723" s="2" t="s">
        <v>1635</v>
      </c>
      <c r="L723" s="2" t="s">
        <v>1636</v>
      </c>
      <c r="M723" s="2"/>
    </row>
    <row r="724" spans="1:13" ht="16.899999999999999" customHeight="1">
      <c r="A724" s="2" t="s">
        <v>3100</v>
      </c>
      <c r="B724" s="2">
        <v>1213200316</v>
      </c>
      <c r="C724" s="2" t="s">
        <v>1698</v>
      </c>
      <c r="D724" s="2" t="s">
        <v>1647</v>
      </c>
      <c r="E724" s="2" t="s">
        <v>1629</v>
      </c>
      <c r="F724" s="2" t="s">
        <v>1699</v>
      </c>
      <c r="G724" s="2" t="s">
        <v>1631</v>
      </c>
      <c r="H724" s="2" t="s">
        <v>1632</v>
      </c>
      <c r="I724" s="2" t="s">
        <v>1633</v>
      </c>
      <c r="J724" s="2" t="s">
        <v>1634</v>
      </c>
      <c r="K724" s="2" t="s">
        <v>1635</v>
      </c>
      <c r="L724" s="2" t="s">
        <v>1636</v>
      </c>
      <c r="M724" s="2"/>
    </row>
    <row r="725" spans="1:13" ht="16.899999999999999" customHeight="1">
      <c r="A725" s="2" t="s">
        <v>3101</v>
      </c>
      <c r="B725" s="2">
        <v>1213200225</v>
      </c>
      <c r="C725" s="2" t="s">
        <v>1700</v>
      </c>
      <c r="D725" s="2" t="s">
        <v>1647</v>
      </c>
      <c r="E725" s="2" t="s">
        <v>1629</v>
      </c>
      <c r="F725" s="2" t="s">
        <v>1662</v>
      </c>
      <c r="G725" s="2" t="s">
        <v>1631</v>
      </c>
      <c r="H725" s="2" t="s">
        <v>1632</v>
      </c>
      <c r="I725" s="2" t="s">
        <v>1633</v>
      </c>
      <c r="J725" s="2" t="s">
        <v>1634</v>
      </c>
      <c r="K725" s="2" t="s">
        <v>1635</v>
      </c>
      <c r="L725" s="2" t="s">
        <v>1636</v>
      </c>
      <c r="M725" s="2"/>
    </row>
    <row r="726" spans="1:13" ht="16.899999999999999" customHeight="1">
      <c r="A726" s="2" t="s">
        <v>3102</v>
      </c>
      <c r="B726" s="2">
        <v>1213200326</v>
      </c>
      <c r="C726" s="2" t="s">
        <v>1701</v>
      </c>
      <c r="D726" s="2" t="s">
        <v>1647</v>
      </c>
      <c r="E726" s="2" t="s">
        <v>1629</v>
      </c>
      <c r="F726" s="2" t="s">
        <v>1652</v>
      </c>
      <c r="G726" s="2" t="s">
        <v>1631</v>
      </c>
      <c r="H726" s="2" t="s">
        <v>1632</v>
      </c>
      <c r="I726" s="2" t="s">
        <v>1633</v>
      </c>
      <c r="J726" s="2" t="s">
        <v>1634</v>
      </c>
      <c r="K726" s="2" t="s">
        <v>1635</v>
      </c>
      <c r="L726" s="2" t="s">
        <v>1636</v>
      </c>
      <c r="M726" s="2"/>
    </row>
    <row r="727" spans="1:13" ht="16.899999999999999" customHeight="1">
      <c r="A727" s="2" t="s">
        <v>3103</v>
      </c>
      <c r="B727" s="2">
        <v>1213200319</v>
      </c>
      <c r="C727" s="2" t="s">
        <v>1702</v>
      </c>
      <c r="D727" s="2" t="s">
        <v>1643</v>
      </c>
      <c r="E727" s="2" t="s">
        <v>1629</v>
      </c>
      <c r="F727" s="2" t="s">
        <v>1703</v>
      </c>
      <c r="G727" s="2" t="s">
        <v>1631</v>
      </c>
      <c r="H727" s="2" t="s">
        <v>1632</v>
      </c>
      <c r="I727" s="2" t="s">
        <v>1633</v>
      </c>
      <c r="J727" s="2" t="s">
        <v>1634</v>
      </c>
      <c r="K727" s="2" t="s">
        <v>1635</v>
      </c>
      <c r="L727" s="2" t="s">
        <v>1704</v>
      </c>
      <c r="M727" s="2"/>
    </row>
    <row r="728" spans="1:13" ht="16.899999999999999" customHeight="1">
      <c r="A728" s="2" t="s">
        <v>3104</v>
      </c>
      <c r="B728" s="2">
        <v>1213200203</v>
      </c>
      <c r="C728" s="2" t="s">
        <v>1705</v>
      </c>
      <c r="D728" s="2" t="s">
        <v>1647</v>
      </c>
      <c r="E728" s="2" t="s">
        <v>1629</v>
      </c>
      <c r="F728" s="2" t="s">
        <v>1706</v>
      </c>
      <c r="G728" s="2" t="s">
        <v>1631</v>
      </c>
      <c r="H728" s="2" t="s">
        <v>1632</v>
      </c>
      <c r="I728" s="2" t="s">
        <v>1633</v>
      </c>
      <c r="J728" s="2" t="s">
        <v>1634</v>
      </c>
      <c r="K728" s="2" t="s">
        <v>1635</v>
      </c>
      <c r="L728" s="2" t="s">
        <v>1636</v>
      </c>
      <c r="M728" s="2"/>
    </row>
    <row r="729" spans="1:13" ht="16.899999999999999" customHeight="1">
      <c r="A729" s="2" t="s">
        <v>3105</v>
      </c>
      <c r="B729" s="2">
        <v>1213200117</v>
      </c>
      <c r="C729" s="2" t="s">
        <v>1707</v>
      </c>
      <c r="D729" s="2" t="s">
        <v>1647</v>
      </c>
      <c r="E729" s="2" t="s">
        <v>1629</v>
      </c>
      <c r="F729" s="2" t="s">
        <v>1708</v>
      </c>
      <c r="G729" s="2" t="s">
        <v>1631</v>
      </c>
      <c r="H729" s="2" t="s">
        <v>1632</v>
      </c>
      <c r="I729" s="2" t="s">
        <v>1633</v>
      </c>
      <c r="J729" s="2" t="s">
        <v>1634</v>
      </c>
      <c r="K729" s="2" t="s">
        <v>1635</v>
      </c>
      <c r="L729" s="2" t="s">
        <v>1636</v>
      </c>
      <c r="M729" s="2"/>
    </row>
    <row r="730" spans="1:13" ht="16.899999999999999" customHeight="1">
      <c r="A730" s="2" t="s">
        <v>3106</v>
      </c>
      <c r="B730" s="2">
        <v>1213200208</v>
      </c>
      <c r="C730" s="2" t="s">
        <v>1709</v>
      </c>
      <c r="D730" s="2" t="s">
        <v>1647</v>
      </c>
      <c r="E730" s="2" t="s">
        <v>1629</v>
      </c>
      <c r="F730" s="2" t="s">
        <v>1657</v>
      </c>
      <c r="G730" s="2" t="s">
        <v>1631</v>
      </c>
      <c r="H730" s="2" t="s">
        <v>1632</v>
      </c>
      <c r="I730" s="2" t="s">
        <v>1633</v>
      </c>
      <c r="J730" s="2" t="s">
        <v>1634</v>
      </c>
      <c r="K730" s="2" t="s">
        <v>1635</v>
      </c>
      <c r="L730" s="2" t="s">
        <v>1636</v>
      </c>
      <c r="M730" s="2"/>
    </row>
    <row r="731" spans="1:13" ht="16.899999999999999" customHeight="1">
      <c r="A731" s="2" t="s">
        <v>3107</v>
      </c>
      <c r="B731" s="2">
        <v>1213200209</v>
      </c>
      <c r="C731" s="2" t="s">
        <v>1710</v>
      </c>
      <c r="D731" s="2" t="s">
        <v>1647</v>
      </c>
      <c r="E731" s="2" t="s">
        <v>1629</v>
      </c>
      <c r="F731" s="2" t="s">
        <v>1662</v>
      </c>
      <c r="G731" s="2" t="s">
        <v>1631</v>
      </c>
      <c r="H731" s="2" t="s">
        <v>1632</v>
      </c>
      <c r="I731" s="2" t="s">
        <v>1633</v>
      </c>
      <c r="J731" s="2" t="s">
        <v>1634</v>
      </c>
      <c r="K731" s="2" t="s">
        <v>1635</v>
      </c>
      <c r="L731" s="2" t="s">
        <v>1636</v>
      </c>
      <c r="M731" s="2"/>
    </row>
    <row r="732" spans="1:13" ht="16.899999999999999" customHeight="1">
      <c r="A732" s="2" t="s">
        <v>3108</v>
      </c>
      <c r="B732" s="2">
        <v>1213200126</v>
      </c>
      <c r="C732" s="2" t="s">
        <v>1711</v>
      </c>
      <c r="D732" s="2" t="s">
        <v>1647</v>
      </c>
      <c r="E732" s="2" t="s">
        <v>1629</v>
      </c>
      <c r="F732" s="2" t="s">
        <v>1712</v>
      </c>
      <c r="G732" s="2" t="s">
        <v>1631</v>
      </c>
      <c r="H732" s="2" t="s">
        <v>1632</v>
      </c>
      <c r="I732" s="2" t="s">
        <v>1633</v>
      </c>
      <c r="J732" s="2" t="s">
        <v>1634</v>
      </c>
      <c r="K732" s="2" t="s">
        <v>1635</v>
      </c>
      <c r="L732" s="2" t="s">
        <v>1713</v>
      </c>
      <c r="M732" s="2"/>
    </row>
    <row r="733" spans="1:13" ht="16.899999999999999" customHeight="1">
      <c r="A733" s="2" t="s">
        <v>3109</v>
      </c>
      <c r="B733" s="2">
        <v>1213200206</v>
      </c>
      <c r="C733" s="2" t="s">
        <v>1714</v>
      </c>
      <c r="D733" s="2" t="s">
        <v>1647</v>
      </c>
      <c r="E733" s="2" t="s">
        <v>1629</v>
      </c>
      <c r="F733" s="2" t="s">
        <v>1715</v>
      </c>
      <c r="G733" s="2" t="s">
        <v>1631</v>
      </c>
      <c r="H733" s="2" t="s">
        <v>1632</v>
      </c>
      <c r="I733" s="2" t="s">
        <v>1633</v>
      </c>
      <c r="J733" s="2" t="s">
        <v>1634</v>
      </c>
      <c r="K733" s="2" t="s">
        <v>1635</v>
      </c>
      <c r="L733" s="2" t="s">
        <v>1636</v>
      </c>
      <c r="M733" s="2"/>
    </row>
    <row r="734" spans="1:13" ht="16.899999999999999" customHeight="1">
      <c r="A734" s="2" t="s">
        <v>3110</v>
      </c>
      <c r="B734" s="2">
        <v>1213200207</v>
      </c>
      <c r="C734" s="2" t="s">
        <v>1716</v>
      </c>
      <c r="D734" s="2" t="s">
        <v>18</v>
      </c>
      <c r="E734" s="2" t="s">
        <v>1629</v>
      </c>
      <c r="F734" s="2" t="s">
        <v>1717</v>
      </c>
      <c r="G734" s="2" t="s">
        <v>1631</v>
      </c>
      <c r="H734" s="2" t="s">
        <v>1632</v>
      </c>
      <c r="I734" s="2" t="s">
        <v>1633</v>
      </c>
      <c r="J734" s="2" t="s">
        <v>1634</v>
      </c>
      <c r="K734" s="2" t="s">
        <v>1635</v>
      </c>
      <c r="L734" s="2" t="s">
        <v>213</v>
      </c>
      <c r="M734" s="2"/>
    </row>
    <row r="735" spans="1:13" ht="16.899999999999999" customHeight="1">
      <c r="A735" s="2" t="s">
        <v>3111</v>
      </c>
      <c r="B735" s="2" t="s">
        <v>1718</v>
      </c>
      <c r="C735" s="2" t="s">
        <v>1719</v>
      </c>
      <c r="D735" s="2" t="s">
        <v>36</v>
      </c>
      <c r="E735" s="2" t="s">
        <v>1031</v>
      </c>
      <c r="F735" s="2" t="s">
        <v>299</v>
      </c>
      <c r="G735" s="2" t="s">
        <v>1720</v>
      </c>
      <c r="H735" s="2" t="s">
        <v>1721</v>
      </c>
      <c r="I735" s="2" t="s">
        <v>1035</v>
      </c>
      <c r="J735" s="2" t="s">
        <v>1634</v>
      </c>
      <c r="K735" s="2" t="s">
        <v>168</v>
      </c>
      <c r="L735" s="2" t="s">
        <v>1722</v>
      </c>
      <c r="M735" s="2"/>
    </row>
    <row r="736" spans="1:13" ht="16.899999999999999" customHeight="1">
      <c r="A736" s="2" t="s">
        <v>3112</v>
      </c>
      <c r="B736" s="2" t="s">
        <v>1723</v>
      </c>
      <c r="C736" s="2" t="s">
        <v>1724</v>
      </c>
      <c r="D736" s="2" t="s">
        <v>36</v>
      </c>
      <c r="E736" s="2" t="s">
        <v>1031</v>
      </c>
      <c r="F736" s="2" t="s">
        <v>1725</v>
      </c>
      <c r="G736" s="2" t="s">
        <v>1720</v>
      </c>
      <c r="H736" s="2" t="s">
        <v>1721</v>
      </c>
      <c r="I736" s="2" t="s">
        <v>1035</v>
      </c>
      <c r="J736" s="2" t="s">
        <v>1634</v>
      </c>
      <c r="K736" s="2" t="s">
        <v>168</v>
      </c>
      <c r="L736" s="2" t="s">
        <v>1303</v>
      </c>
      <c r="M736" s="2"/>
    </row>
    <row r="737" spans="1:13" ht="16.899999999999999" customHeight="1">
      <c r="A737" s="2" t="s">
        <v>3113</v>
      </c>
      <c r="B737" s="2" t="s">
        <v>1726</v>
      </c>
      <c r="C737" s="2" t="s">
        <v>1727</v>
      </c>
      <c r="D737" s="2" t="s">
        <v>36</v>
      </c>
      <c r="E737" s="2" t="s">
        <v>1031</v>
      </c>
      <c r="F737" s="2" t="s">
        <v>1728</v>
      </c>
      <c r="G737" s="2" t="s">
        <v>1720</v>
      </c>
      <c r="H737" s="2" t="s">
        <v>1721</v>
      </c>
      <c r="I737" s="2" t="s">
        <v>1035</v>
      </c>
      <c r="J737" s="2" t="s">
        <v>1634</v>
      </c>
      <c r="K737" s="2" t="s">
        <v>168</v>
      </c>
      <c r="L737" s="2" t="s">
        <v>1330</v>
      </c>
      <c r="M737" s="2"/>
    </row>
    <row r="738" spans="1:13" ht="16.899999999999999" customHeight="1">
      <c r="A738" s="2" t="s">
        <v>3114</v>
      </c>
      <c r="B738" s="2" t="s">
        <v>1729</v>
      </c>
      <c r="C738" s="2" t="s">
        <v>1730</v>
      </c>
      <c r="D738" s="2" t="s">
        <v>18</v>
      </c>
      <c r="E738" s="2" t="s">
        <v>1031</v>
      </c>
      <c r="F738" s="2" t="s">
        <v>1731</v>
      </c>
      <c r="G738" s="2" t="s">
        <v>1720</v>
      </c>
      <c r="H738" s="2" t="s">
        <v>1721</v>
      </c>
      <c r="I738" s="2" t="s">
        <v>1035</v>
      </c>
      <c r="J738" s="2" t="s">
        <v>1634</v>
      </c>
      <c r="K738" s="2" t="s">
        <v>168</v>
      </c>
      <c r="L738" s="2" t="s">
        <v>1330</v>
      </c>
      <c r="M738" s="2"/>
    </row>
    <row r="739" spans="1:13" ht="16.899999999999999" customHeight="1">
      <c r="A739" s="2" t="s">
        <v>3115</v>
      </c>
      <c r="B739" s="2" t="s">
        <v>1732</v>
      </c>
      <c r="C739" s="2" t="s">
        <v>1733</v>
      </c>
      <c r="D739" s="2" t="s">
        <v>36</v>
      </c>
      <c r="E739" s="2" t="s">
        <v>1031</v>
      </c>
      <c r="F739" s="2" t="s">
        <v>1075</v>
      </c>
      <c r="G739" s="2" t="s">
        <v>1720</v>
      </c>
      <c r="H739" s="2" t="s">
        <v>1734</v>
      </c>
      <c r="I739" s="2" t="s">
        <v>1035</v>
      </c>
      <c r="J739" s="2" t="s">
        <v>1634</v>
      </c>
      <c r="K739" s="2" t="s">
        <v>168</v>
      </c>
      <c r="L739" s="2" t="s">
        <v>1330</v>
      </c>
      <c r="M739" s="2"/>
    </row>
    <row r="740" spans="1:13" ht="16.899999999999999" customHeight="1">
      <c r="A740" s="2" t="s">
        <v>3116</v>
      </c>
      <c r="B740" s="2" t="s">
        <v>1735</v>
      </c>
      <c r="C740" s="2" t="s">
        <v>1736</v>
      </c>
      <c r="D740" s="2" t="s">
        <v>36</v>
      </c>
      <c r="E740" s="2" t="s">
        <v>1031</v>
      </c>
      <c r="F740" s="2" t="s">
        <v>1737</v>
      </c>
      <c r="G740" s="2" t="s">
        <v>1720</v>
      </c>
      <c r="H740" s="2" t="s">
        <v>1721</v>
      </c>
      <c r="I740" s="2" t="s">
        <v>1035</v>
      </c>
      <c r="J740" s="2" t="s">
        <v>1634</v>
      </c>
      <c r="K740" s="2" t="s">
        <v>168</v>
      </c>
      <c r="L740" s="2" t="s">
        <v>1303</v>
      </c>
      <c r="M740" s="2"/>
    </row>
    <row r="741" spans="1:13" ht="16.899999999999999" customHeight="1">
      <c r="A741" s="2" t="s">
        <v>3117</v>
      </c>
      <c r="B741" s="2" t="s">
        <v>1738</v>
      </c>
      <c r="C741" s="2" t="s">
        <v>1739</v>
      </c>
      <c r="D741" s="2" t="s">
        <v>36</v>
      </c>
      <c r="E741" s="2" t="s">
        <v>1031</v>
      </c>
      <c r="F741" s="2" t="s">
        <v>1728</v>
      </c>
      <c r="G741" s="2" t="s">
        <v>1720</v>
      </c>
      <c r="H741" s="2" t="s">
        <v>1721</v>
      </c>
      <c r="I741" s="2" t="s">
        <v>1035</v>
      </c>
      <c r="J741" s="2" t="s">
        <v>1634</v>
      </c>
      <c r="K741" s="2" t="s">
        <v>168</v>
      </c>
      <c r="L741" s="2" t="s">
        <v>1330</v>
      </c>
      <c r="M741" s="2"/>
    </row>
    <row r="742" spans="1:13" ht="16.899999999999999" customHeight="1">
      <c r="A742" s="2" t="s">
        <v>3118</v>
      </c>
      <c r="B742" s="2" t="s">
        <v>1740</v>
      </c>
      <c r="C742" s="2" t="s">
        <v>1741</v>
      </c>
      <c r="D742" s="2" t="s">
        <v>36</v>
      </c>
      <c r="E742" s="2" t="s">
        <v>1031</v>
      </c>
      <c r="F742" s="2" t="s">
        <v>262</v>
      </c>
      <c r="G742" s="2" t="s">
        <v>1720</v>
      </c>
      <c r="H742" s="2" t="s">
        <v>1721</v>
      </c>
      <c r="I742" s="2" t="s">
        <v>1035</v>
      </c>
      <c r="J742" s="2" t="s">
        <v>1634</v>
      </c>
      <c r="K742" s="2" t="s">
        <v>168</v>
      </c>
      <c r="L742" s="2" t="s">
        <v>1319</v>
      </c>
      <c r="M742" s="2"/>
    </row>
    <row r="743" spans="1:13" ht="16.899999999999999" customHeight="1">
      <c r="A743" s="2" t="s">
        <v>3119</v>
      </c>
      <c r="B743" s="2" t="s">
        <v>1742</v>
      </c>
      <c r="C743" s="2" t="s">
        <v>1743</v>
      </c>
      <c r="D743" s="2" t="s">
        <v>36</v>
      </c>
      <c r="E743" s="2" t="s">
        <v>19</v>
      </c>
      <c r="F743" s="2" t="s">
        <v>217</v>
      </c>
      <c r="G743" s="2" t="s">
        <v>1744</v>
      </c>
      <c r="H743" s="2" t="s">
        <v>1745</v>
      </c>
      <c r="I743" s="2" t="s">
        <v>23</v>
      </c>
      <c r="J743" s="2" t="s">
        <v>376</v>
      </c>
      <c r="K743" s="2" t="s">
        <v>1746</v>
      </c>
      <c r="L743" s="2"/>
      <c r="M743" s="2"/>
    </row>
    <row r="744" spans="1:13" ht="16.899999999999999" customHeight="1">
      <c r="A744" s="2" t="s">
        <v>3120</v>
      </c>
      <c r="B744" s="2" t="s">
        <v>1747</v>
      </c>
      <c r="C744" s="2" t="s">
        <v>1748</v>
      </c>
      <c r="D744" s="2" t="s">
        <v>18</v>
      </c>
      <c r="E744" s="2" t="s">
        <v>19</v>
      </c>
      <c r="F744" s="2" t="s">
        <v>1373</v>
      </c>
      <c r="G744" s="2" t="s">
        <v>1744</v>
      </c>
      <c r="H744" s="2" t="s">
        <v>1745</v>
      </c>
      <c r="I744" s="2" t="s">
        <v>23</v>
      </c>
      <c r="J744" s="2" t="s">
        <v>376</v>
      </c>
      <c r="K744" s="2" t="s">
        <v>1746</v>
      </c>
      <c r="L744" s="2"/>
      <c r="M744" s="2"/>
    </row>
    <row r="745" spans="1:13" ht="16.899999999999999" customHeight="1">
      <c r="A745" s="2" t="s">
        <v>3121</v>
      </c>
      <c r="B745" s="2" t="s">
        <v>1749</v>
      </c>
      <c r="C745" s="2" t="s">
        <v>1750</v>
      </c>
      <c r="D745" s="2" t="s">
        <v>36</v>
      </c>
      <c r="E745" s="2" t="s">
        <v>19</v>
      </c>
      <c r="F745" s="2" t="s">
        <v>1023</v>
      </c>
      <c r="G745" s="2" t="s">
        <v>1744</v>
      </c>
      <c r="H745" s="2" t="s">
        <v>1745</v>
      </c>
      <c r="I745" s="2" t="s">
        <v>23</v>
      </c>
      <c r="J745" s="2" t="s">
        <v>376</v>
      </c>
      <c r="K745" s="2" t="s">
        <v>1746</v>
      </c>
      <c r="L745" s="2"/>
      <c r="M745" s="2"/>
    </row>
    <row r="746" spans="1:13" ht="16.899999999999999" customHeight="1">
      <c r="A746" s="2" t="s">
        <v>3122</v>
      </c>
      <c r="B746" s="2" t="s">
        <v>1751</v>
      </c>
      <c r="C746" s="2" t="s">
        <v>1752</v>
      </c>
      <c r="D746" s="2" t="s">
        <v>36</v>
      </c>
      <c r="E746" s="2" t="s">
        <v>19</v>
      </c>
      <c r="F746" s="2" t="s">
        <v>401</v>
      </c>
      <c r="G746" s="2" t="s">
        <v>1744</v>
      </c>
      <c r="H746" s="2" t="s">
        <v>1745</v>
      </c>
      <c r="I746" s="2" t="s">
        <v>23</v>
      </c>
      <c r="J746" s="2" t="s">
        <v>376</v>
      </c>
      <c r="K746" s="2" t="s">
        <v>1746</v>
      </c>
      <c r="L746" s="2"/>
      <c r="M746" s="2"/>
    </row>
    <row r="747" spans="1:13" ht="16.899999999999999" customHeight="1">
      <c r="A747" s="2" t="s">
        <v>3123</v>
      </c>
      <c r="B747" s="2" t="s">
        <v>1753</v>
      </c>
      <c r="C747" s="2" t="s">
        <v>1754</v>
      </c>
      <c r="D747" s="2" t="s">
        <v>18</v>
      </c>
      <c r="E747" s="2" t="s">
        <v>19</v>
      </c>
      <c r="F747" s="2" t="s">
        <v>346</v>
      </c>
      <c r="G747" s="2" t="s">
        <v>1744</v>
      </c>
      <c r="H747" s="2" t="s">
        <v>1745</v>
      </c>
      <c r="I747" s="2" t="s">
        <v>23</v>
      </c>
      <c r="J747" s="2" t="s">
        <v>376</v>
      </c>
      <c r="K747" s="2" t="s">
        <v>1746</v>
      </c>
      <c r="L747" s="2"/>
      <c r="M747" s="2"/>
    </row>
    <row r="748" spans="1:13" ht="16.899999999999999" customHeight="1">
      <c r="A748" s="2" t="s">
        <v>3124</v>
      </c>
      <c r="B748" s="2" t="s">
        <v>1755</v>
      </c>
      <c r="C748" s="2" t="s">
        <v>1756</v>
      </c>
      <c r="D748" s="2" t="s">
        <v>36</v>
      </c>
      <c r="E748" s="2" t="s">
        <v>19</v>
      </c>
      <c r="F748" s="2" t="s">
        <v>57</v>
      </c>
      <c r="G748" s="2" t="s">
        <v>1744</v>
      </c>
      <c r="H748" s="2" t="s">
        <v>1745</v>
      </c>
      <c r="I748" s="2" t="s">
        <v>23</v>
      </c>
      <c r="J748" s="2" t="s">
        <v>376</v>
      </c>
      <c r="K748" s="2" t="s">
        <v>1746</v>
      </c>
      <c r="L748" s="2"/>
      <c r="M748" s="2"/>
    </row>
    <row r="749" spans="1:13" ht="16.899999999999999" customHeight="1">
      <c r="A749" s="2" t="s">
        <v>3125</v>
      </c>
      <c r="B749" s="2" t="s">
        <v>1757</v>
      </c>
      <c r="C749" s="2" t="s">
        <v>1758</v>
      </c>
      <c r="D749" s="2" t="s">
        <v>18</v>
      </c>
      <c r="E749" s="2" t="s">
        <v>19</v>
      </c>
      <c r="F749" s="2" t="s">
        <v>578</v>
      </c>
      <c r="G749" s="2" t="s">
        <v>1744</v>
      </c>
      <c r="H749" s="2" t="s">
        <v>1745</v>
      </c>
      <c r="I749" s="2" t="s">
        <v>23</v>
      </c>
      <c r="J749" s="2" t="s">
        <v>376</v>
      </c>
      <c r="K749" s="2" t="s">
        <v>1746</v>
      </c>
      <c r="L749" s="2"/>
      <c r="M749" s="2"/>
    </row>
    <row r="750" spans="1:13" ht="16.899999999999999" customHeight="1">
      <c r="A750" s="2" t="s">
        <v>3126</v>
      </c>
      <c r="B750" s="2" t="s">
        <v>1759</v>
      </c>
      <c r="C750" s="2" t="s">
        <v>1760</v>
      </c>
      <c r="D750" s="2" t="s">
        <v>36</v>
      </c>
      <c r="E750" s="2" t="s">
        <v>19</v>
      </c>
      <c r="F750" s="2" t="s">
        <v>1055</v>
      </c>
      <c r="G750" s="2" t="s">
        <v>1744</v>
      </c>
      <c r="H750" s="2" t="s">
        <v>1745</v>
      </c>
      <c r="I750" s="2" t="s">
        <v>23</v>
      </c>
      <c r="J750" s="2" t="s">
        <v>376</v>
      </c>
      <c r="K750" s="2" t="s">
        <v>1746</v>
      </c>
      <c r="L750" s="2"/>
      <c r="M750" s="2"/>
    </row>
    <row r="751" spans="1:13" ht="16.899999999999999" customHeight="1">
      <c r="A751" s="2" t="s">
        <v>3127</v>
      </c>
      <c r="B751" s="2" t="s">
        <v>1761</v>
      </c>
      <c r="C751" s="2" t="s">
        <v>1762</v>
      </c>
      <c r="D751" s="2" t="s">
        <v>18</v>
      </c>
      <c r="E751" s="2" t="s">
        <v>19</v>
      </c>
      <c r="F751" s="2" t="s">
        <v>1158</v>
      </c>
      <c r="G751" s="2" t="s">
        <v>1744</v>
      </c>
      <c r="H751" s="2" t="s">
        <v>1745</v>
      </c>
      <c r="I751" s="2" t="s">
        <v>23</v>
      </c>
      <c r="J751" s="2" t="s">
        <v>376</v>
      </c>
      <c r="K751" s="2" t="s">
        <v>1746</v>
      </c>
      <c r="L751" s="2"/>
      <c r="M751" s="2"/>
    </row>
    <row r="752" spans="1:13" ht="16.899999999999999" customHeight="1">
      <c r="A752" s="2" t="s">
        <v>3128</v>
      </c>
      <c r="B752" s="2" t="s">
        <v>1763</v>
      </c>
      <c r="C752" s="2" t="s">
        <v>1764</v>
      </c>
      <c r="D752" s="2" t="s">
        <v>36</v>
      </c>
      <c r="E752" s="2" t="s">
        <v>19</v>
      </c>
      <c r="F752" s="2" t="s">
        <v>1765</v>
      </c>
      <c r="G752" s="2" t="s">
        <v>1744</v>
      </c>
      <c r="H752" s="2" t="s">
        <v>1745</v>
      </c>
      <c r="I752" s="2" t="s">
        <v>23</v>
      </c>
      <c r="J752" s="2" t="s">
        <v>376</v>
      </c>
      <c r="K752" s="2" t="s">
        <v>1746</v>
      </c>
      <c r="L752" s="2"/>
      <c r="M752" s="2"/>
    </row>
    <row r="753" spans="1:13" ht="16.899999999999999" customHeight="1">
      <c r="A753" s="2" t="s">
        <v>3129</v>
      </c>
      <c r="B753" s="2" t="s">
        <v>1766</v>
      </c>
      <c r="C753" s="2" t="s">
        <v>1767</v>
      </c>
      <c r="D753" s="2" t="s">
        <v>36</v>
      </c>
      <c r="E753" s="2" t="s">
        <v>19</v>
      </c>
      <c r="F753" s="2" t="s">
        <v>1032</v>
      </c>
      <c r="G753" s="2" t="s">
        <v>1744</v>
      </c>
      <c r="H753" s="2" t="s">
        <v>1745</v>
      </c>
      <c r="I753" s="2" t="s">
        <v>23</v>
      </c>
      <c r="J753" s="2" t="s">
        <v>376</v>
      </c>
      <c r="K753" s="2" t="s">
        <v>1746</v>
      </c>
      <c r="L753" s="2" t="s">
        <v>1262</v>
      </c>
      <c r="M753" s="2"/>
    </row>
    <row r="754" spans="1:13" ht="16.899999999999999" customHeight="1">
      <c r="A754" s="2" t="s">
        <v>3130</v>
      </c>
      <c r="B754" s="2" t="s">
        <v>1768</v>
      </c>
      <c r="C754" s="2" t="s">
        <v>1769</v>
      </c>
      <c r="D754" s="2" t="s">
        <v>36</v>
      </c>
      <c r="E754" s="2" t="s">
        <v>19</v>
      </c>
      <c r="F754" s="2" t="s">
        <v>1141</v>
      </c>
      <c r="G754" s="2" t="s">
        <v>1744</v>
      </c>
      <c r="H754" s="2" t="s">
        <v>1745</v>
      </c>
      <c r="I754" s="2" t="s">
        <v>23</v>
      </c>
      <c r="J754" s="2" t="s">
        <v>376</v>
      </c>
      <c r="K754" s="2" t="s">
        <v>1746</v>
      </c>
      <c r="L754" s="2"/>
      <c r="M754" s="2"/>
    </row>
    <row r="755" spans="1:13" ht="16.899999999999999" customHeight="1">
      <c r="A755" s="2" t="s">
        <v>3131</v>
      </c>
      <c r="B755" s="2" t="s">
        <v>1770</v>
      </c>
      <c r="C755" s="2" t="s">
        <v>1771</v>
      </c>
      <c r="D755" s="2" t="s">
        <v>36</v>
      </c>
      <c r="E755" s="2" t="s">
        <v>19</v>
      </c>
      <c r="F755" s="2" t="s">
        <v>211</v>
      </c>
      <c r="G755" s="2" t="s">
        <v>1744</v>
      </c>
      <c r="H755" s="2" t="s">
        <v>1745</v>
      </c>
      <c r="I755" s="2" t="s">
        <v>23</v>
      </c>
      <c r="J755" s="2" t="s">
        <v>376</v>
      </c>
      <c r="K755" s="2" t="s">
        <v>1746</v>
      </c>
      <c r="L755" s="2" t="s">
        <v>1262</v>
      </c>
      <c r="M755" s="2"/>
    </row>
    <row r="756" spans="1:13" ht="16.899999999999999" customHeight="1">
      <c r="A756" s="2" t="s">
        <v>3132</v>
      </c>
      <c r="B756" s="2" t="s">
        <v>1772</v>
      </c>
      <c r="C756" s="2" t="s">
        <v>1773</v>
      </c>
      <c r="D756" s="2" t="s">
        <v>36</v>
      </c>
      <c r="E756" s="2" t="s">
        <v>19</v>
      </c>
      <c r="F756" s="2" t="s">
        <v>401</v>
      </c>
      <c r="G756" s="2" t="s">
        <v>1744</v>
      </c>
      <c r="H756" s="2" t="s">
        <v>1745</v>
      </c>
      <c r="I756" s="2" t="s">
        <v>23</v>
      </c>
      <c r="J756" s="2" t="s">
        <v>376</v>
      </c>
      <c r="K756" s="2" t="s">
        <v>1746</v>
      </c>
      <c r="L756" s="2"/>
      <c r="M756" s="2"/>
    </row>
    <row r="757" spans="1:13" ht="16.899999999999999" customHeight="1">
      <c r="A757" s="2" t="s">
        <v>3133</v>
      </c>
      <c r="B757" s="2" t="s">
        <v>1774</v>
      </c>
      <c r="C757" s="2" t="s">
        <v>1775</v>
      </c>
      <c r="D757" s="2" t="s">
        <v>36</v>
      </c>
      <c r="E757" s="2" t="s">
        <v>19</v>
      </c>
      <c r="F757" s="2" t="s">
        <v>1776</v>
      </c>
      <c r="G757" s="2" t="s">
        <v>1744</v>
      </c>
      <c r="H757" s="2" t="s">
        <v>1745</v>
      </c>
      <c r="I757" s="2" t="s">
        <v>23</v>
      </c>
      <c r="J757" s="2" t="s">
        <v>376</v>
      </c>
      <c r="K757" s="2" t="s">
        <v>1746</v>
      </c>
      <c r="L757" s="2"/>
      <c r="M757" s="2"/>
    </row>
    <row r="758" spans="1:13" ht="16.899999999999999" customHeight="1">
      <c r="A758" s="2" t="s">
        <v>3134</v>
      </c>
      <c r="B758" s="2" t="s">
        <v>1777</v>
      </c>
      <c r="C758" s="2" t="s">
        <v>1778</v>
      </c>
      <c r="D758" s="2" t="s">
        <v>36</v>
      </c>
      <c r="E758" s="2" t="s">
        <v>19</v>
      </c>
      <c r="F758" s="2" t="s">
        <v>217</v>
      </c>
      <c r="G758" s="2" t="s">
        <v>1744</v>
      </c>
      <c r="H758" s="2" t="s">
        <v>1745</v>
      </c>
      <c r="I758" s="2" t="s">
        <v>23</v>
      </c>
      <c r="J758" s="2" t="s">
        <v>376</v>
      </c>
      <c r="K758" s="2" t="s">
        <v>1746</v>
      </c>
      <c r="L758" s="2"/>
      <c r="M758" s="2"/>
    </row>
    <row r="759" spans="1:13" ht="16.899999999999999" customHeight="1">
      <c r="A759" s="2" t="s">
        <v>3135</v>
      </c>
      <c r="B759" s="2" t="s">
        <v>1779</v>
      </c>
      <c r="C759" s="2" t="s">
        <v>1780</v>
      </c>
      <c r="D759" s="2" t="s">
        <v>36</v>
      </c>
      <c r="E759" s="2" t="s">
        <v>19</v>
      </c>
      <c r="F759" s="2" t="s">
        <v>211</v>
      </c>
      <c r="G759" s="2" t="s">
        <v>1744</v>
      </c>
      <c r="H759" s="2" t="s">
        <v>1745</v>
      </c>
      <c r="I759" s="2" t="s">
        <v>23</v>
      </c>
      <c r="J759" s="2" t="s">
        <v>376</v>
      </c>
      <c r="K759" s="2" t="s">
        <v>1746</v>
      </c>
      <c r="L759" s="2"/>
      <c r="M759" s="2"/>
    </row>
    <row r="760" spans="1:13" ht="16.899999999999999" customHeight="1">
      <c r="A760" s="2" t="s">
        <v>3136</v>
      </c>
      <c r="B760" s="2" t="s">
        <v>1781</v>
      </c>
      <c r="C760" s="2" t="s">
        <v>1782</v>
      </c>
      <c r="D760" s="2" t="s">
        <v>18</v>
      </c>
      <c r="E760" s="2" t="s">
        <v>19</v>
      </c>
      <c r="F760" s="2" t="s">
        <v>322</v>
      </c>
      <c r="G760" s="2" t="s">
        <v>1744</v>
      </c>
      <c r="H760" s="2" t="s">
        <v>1745</v>
      </c>
      <c r="I760" s="2" t="s">
        <v>23</v>
      </c>
      <c r="J760" s="2" t="s">
        <v>376</v>
      </c>
      <c r="K760" s="2" t="s">
        <v>1746</v>
      </c>
      <c r="L760" s="2"/>
      <c r="M760" s="2"/>
    </row>
    <row r="761" spans="1:13" ht="16.899999999999999" customHeight="1">
      <c r="A761" s="2" t="s">
        <v>3137</v>
      </c>
      <c r="B761" s="2" t="s">
        <v>1783</v>
      </c>
      <c r="C761" s="2" t="s">
        <v>1784</v>
      </c>
      <c r="D761" s="2" t="s">
        <v>36</v>
      </c>
      <c r="E761" s="2" t="s">
        <v>19</v>
      </c>
      <c r="F761" s="2" t="s">
        <v>920</v>
      </c>
      <c r="G761" s="2" t="s">
        <v>1744</v>
      </c>
      <c r="H761" s="2" t="s">
        <v>1745</v>
      </c>
      <c r="I761" s="2" t="s">
        <v>23</v>
      </c>
      <c r="J761" s="2" t="s">
        <v>376</v>
      </c>
      <c r="K761" s="2" t="s">
        <v>1746</v>
      </c>
      <c r="L761" s="2" t="s">
        <v>1274</v>
      </c>
      <c r="M761" s="2"/>
    </row>
    <row r="762" spans="1:13" ht="16.899999999999999" customHeight="1">
      <c r="A762" s="2" t="s">
        <v>3138</v>
      </c>
      <c r="B762" s="2" t="s">
        <v>1785</v>
      </c>
      <c r="C762" s="2" t="s">
        <v>1786</v>
      </c>
      <c r="D762" s="2" t="s">
        <v>36</v>
      </c>
      <c r="E762" s="2" t="s">
        <v>19</v>
      </c>
      <c r="F762" s="2" t="s">
        <v>484</v>
      </c>
      <c r="G762" s="2" t="s">
        <v>1744</v>
      </c>
      <c r="H762" s="2" t="s">
        <v>1745</v>
      </c>
      <c r="I762" s="2" t="s">
        <v>23</v>
      </c>
      <c r="J762" s="2" t="s">
        <v>376</v>
      </c>
      <c r="K762" s="2" t="s">
        <v>1746</v>
      </c>
      <c r="L762" s="2"/>
      <c r="M762" s="2"/>
    </row>
    <row r="763" spans="1:13" ht="16.899999999999999" customHeight="1">
      <c r="A763" s="2" t="s">
        <v>3139</v>
      </c>
      <c r="B763" s="2" t="s">
        <v>1787</v>
      </c>
      <c r="C763" s="2" t="s">
        <v>1788</v>
      </c>
      <c r="D763" s="2" t="s">
        <v>36</v>
      </c>
      <c r="E763" s="2" t="s">
        <v>19</v>
      </c>
      <c r="F763" s="2" t="s">
        <v>469</v>
      </c>
      <c r="G763" s="2" t="s">
        <v>1744</v>
      </c>
      <c r="H763" s="2" t="s">
        <v>1745</v>
      </c>
      <c r="I763" s="2" t="s">
        <v>23</v>
      </c>
      <c r="J763" s="2" t="s">
        <v>376</v>
      </c>
      <c r="K763" s="2" t="s">
        <v>1746</v>
      </c>
      <c r="L763" s="2"/>
      <c r="M763" s="2"/>
    </row>
    <row r="764" spans="1:13" ht="16.899999999999999" customHeight="1">
      <c r="A764" s="2" t="s">
        <v>3140</v>
      </c>
      <c r="B764" s="2" t="s">
        <v>1789</v>
      </c>
      <c r="C764" s="2" t="s">
        <v>1790</v>
      </c>
      <c r="D764" s="2" t="s">
        <v>36</v>
      </c>
      <c r="E764" s="2" t="s">
        <v>19</v>
      </c>
      <c r="F764" s="2" t="s">
        <v>472</v>
      </c>
      <c r="G764" s="2" t="s">
        <v>1744</v>
      </c>
      <c r="H764" s="2" t="s">
        <v>1745</v>
      </c>
      <c r="I764" s="2" t="s">
        <v>23</v>
      </c>
      <c r="J764" s="2" t="s">
        <v>376</v>
      </c>
      <c r="K764" s="2" t="s">
        <v>1746</v>
      </c>
      <c r="L764" s="2"/>
      <c r="M764" s="2"/>
    </row>
    <row r="765" spans="1:13" ht="16.899999999999999" customHeight="1">
      <c r="A765" s="2" t="s">
        <v>3141</v>
      </c>
      <c r="B765" s="2" t="s">
        <v>1791</v>
      </c>
      <c r="C765" s="2" t="s">
        <v>1792</v>
      </c>
      <c r="D765" s="2" t="s">
        <v>36</v>
      </c>
      <c r="E765" s="2" t="s">
        <v>19</v>
      </c>
      <c r="F765" s="2" t="s">
        <v>447</v>
      </c>
      <c r="G765" s="2" t="s">
        <v>1744</v>
      </c>
      <c r="H765" s="2" t="s">
        <v>1745</v>
      </c>
      <c r="I765" s="2" t="s">
        <v>23</v>
      </c>
      <c r="J765" s="2" t="s">
        <v>376</v>
      </c>
      <c r="K765" s="2" t="s">
        <v>1746</v>
      </c>
      <c r="L765" s="2"/>
      <c r="M765" s="2"/>
    </row>
    <row r="766" spans="1:13" ht="16.899999999999999" customHeight="1">
      <c r="A766" s="2" t="s">
        <v>3142</v>
      </c>
      <c r="B766" s="2" t="s">
        <v>1793</v>
      </c>
      <c r="C766" s="2" t="s">
        <v>1794</v>
      </c>
      <c r="D766" s="2" t="s">
        <v>36</v>
      </c>
      <c r="E766" s="2" t="s">
        <v>19</v>
      </c>
      <c r="F766" s="2" t="s">
        <v>1776</v>
      </c>
      <c r="G766" s="2" t="s">
        <v>1744</v>
      </c>
      <c r="H766" s="2" t="s">
        <v>1745</v>
      </c>
      <c r="I766" s="2" t="s">
        <v>23</v>
      </c>
      <c r="J766" s="2" t="s">
        <v>376</v>
      </c>
      <c r="K766" s="2" t="s">
        <v>1746</v>
      </c>
      <c r="L766" s="2"/>
      <c r="M766" s="2"/>
    </row>
    <row r="767" spans="1:13" ht="16.899999999999999" customHeight="1">
      <c r="A767" s="2" t="s">
        <v>3143</v>
      </c>
      <c r="B767" s="2" t="s">
        <v>1795</v>
      </c>
      <c r="C767" s="2" t="s">
        <v>1796</v>
      </c>
      <c r="D767" s="2" t="s">
        <v>36</v>
      </c>
      <c r="E767" s="2" t="s">
        <v>19</v>
      </c>
      <c r="F767" s="2" t="s">
        <v>484</v>
      </c>
      <c r="G767" s="2" t="s">
        <v>1744</v>
      </c>
      <c r="H767" s="2" t="s">
        <v>1745</v>
      </c>
      <c r="I767" s="2" t="s">
        <v>23</v>
      </c>
      <c r="J767" s="2" t="s">
        <v>376</v>
      </c>
      <c r="K767" s="2" t="s">
        <v>1746</v>
      </c>
      <c r="L767" s="2"/>
      <c r="M767" s="2"/>
    </row>
    <row r="768" spans="1:13" ht="16.899999999999999" customHeight="1">
      <c r="A768" s="2" t="s">
        <v>3144</v>
      </c>
      <c r="B768" s="2" t="s">
        <v>1797</v>
      </c>
      <c r="C768" s="2" t="s">
        <v>1798</v>
      </c>
      <c r="D768" s="2" t="s">
        <v>36</v>
      </c>
      <c r="E768" s="2" t="s">
        <v>19</v>
      </c>
      <c r="F768" s="2" t="s">
        <v>413</v>
      </c>
      <c r="G768" s="2" t="s">
        <v>1744</v>
      </c>
      <c r="H768" s="2" t="s">
        <v>1745</v>
      </c>
      <c r="I768" s="2" t="s">
        <v>23</v>
      </c>
      <c r="J768" s="2" t="s">
        <v>376</v>
      </c>
      <c r="K768" s="2" t="s">
        <v>1746</v>
      </c>
      <c r="L768" s="2"/>
      <c r="M768" s="2"/>
    </row>
    <row r="769" spans="1:13" ht="16.899999999999999" customHeight="1">
      <c r="A769" s="2" t="s">
        <v>3145</v>
      </c>
      <c r="B769" s="2" t="s">
        <v>1799</v>
      </c>
      <c r="C769" s="2" t="s">
        <v>1800</v>
      </c>
      <c r="D769" s="2" t="s">
        <v>18</v>
      </c>
      <c r="E769" s="2" t="s">
        <v>19</v>
      </c>
      <c r="F769" s="2" t="s">
        <v>1801</v>
      </c>
      <c r="G769" s="2" t="s">
        <v>1744</v>
      </c>
      <c r="H769" s="2" t="s">
        <v>1745</v>
      </c>
      <c r="I769" s="2" t="s">
        <v>23</v>
      </c>
      <c r="J769" s="2" t="s">
        <v>376</v>
      </c>
      <c r="K769" s="2" t="s">
        <v>1746</v>
      </c>
      <c r="L769" s="2"/>
      <c r="M769" s="2"/>
    </row>
    <row r="770" spans="1:13" ht="16.899999999999999" customHeight="1">
      <c r="A770" s="2" t="s">
        <v>3146</v>
      </c>
      <c r="B770" s="2" t="s">
        <v>1802</v>
      </c>
      <c r="C770" s="2" t="s">
        <v>1803</v>
      </c>
      <c r="D770" s="2" t="s">
        <v>36</v>
      </c>
      <c r="E770" s="2" t="s">
        <v>19</v>
      </c>
      <c r="F770" s="2" t="s">
        <v>211</v>
      </c>
      <c r="G770" s="2" t="s">
        <v>1744</v>
      </c>
      <c r="H770" s="2" t="s">
        <v>1745</v>
      </c>
      <c r="I770" s="2" t="s">
        <v>23</v>
      </c>
      <c r="J770" s="2" t="s">
        <v>376</v>
      </c>
      <c r="K770" s="2" t="s">
        <v>1746</v>
      </c>
      <c r="L770" s="2"/>
      <c r="M770" s="2"/>
    </row>
    <row r="771" spans="1:13" ht="16.899999999999999" customHeight="1">
      <c r="A771" s="2" t="s">
        <v>3147</v>
      </c>
      <c r="B771" s="2" t="s">
        <v>1804</v>
      </c>
      <c r="C771" s="2" t="s">
        <v>1805</v>
      </c>
      <c r="D771" s="2" t="s">
        <v>36</v>
      </c>
      <c r="E771" s="2" t="s">
        <v>19</v>
      </c>
      <c r="F771" s="2" t="s">
        <v>217</v>
      </c>
      <c r="G771" s="2" t="s">
        <v>1744</v>
      </c>
      <c r="H771" s="2" t="s">
        <v>1745</v>
      </c>
      <c r="I771" s="2" t="s">
        <v>23</v>
      </c>
      <c r="J771" s="2" t="s">
        <v>376</v>
      </c>
      <c r="K771" s="2" t="s">
        <v>1746</v>
      </c>
      <c r="L771" s="2"/>
      <c r="M771" s="2"/>
    </row>
    <row r="772" spans="1:13" ht="16.899999999999999" customHeight="1">
      <c r="A772" s="2" t="s">
        <v>3148</v>
      </c>
      <c r="B772" s="2" t="s">
        <v>1806</v>
      </c>
      <c r="C772" s="2" t="s">
        <v>1807</v>
      </c>
      <c r="D772" s="2" t="s">
        <v>36</v>
      </c>
      <c r="E772" s="2" t="s">
        <v>19</v>
      </c>
      <c r="F772" s="2" t="s">
        <v>413</v>
      </c>
      <c r="G772" s="2" t="s">
        <v>1744</v>
      </c>
      <c r="H772" s="2" t="s">
        <v>1745</v>
      </c>
      <c r="I772" s="2" t="s">
        <v>23</v>
      </c>
      <c r="J772" s="2" t="s">
        <v>376</v>
      </c>
      <c r="K772" s="2" t="s">
        <v>1746</v>
      </c>
      <c r="L772" s="2"/>
      <c r="M772" s="2"/>
    </row>
    <row r="773" spans="1:13" ht="16.899999999999999" customHeight="1">
      <c r="A773" s="2" t="s">
        <v>3149</v>
      </c>
      <c r="B773" s="2" t="s">
        <v>1808</v>
      </c>
      <c r="C773" s="2" t="s">
        <v>1809</v>
      </c>
      <c r="D773" s="2" t="s">
        <v>18</v>
      </c>
      <c r="E773" s="2" t="s">
        <v>19</v>
      </c>
      <c r="F773" s="2" t="s">
        <v>211</v>
      </c>
      <c r="G773" s="2" t="s">
        <v>1744</v>
      </c>
      <c r="H773" s="2" t="s">
        <v>1745</v>
      </c>
      <c r="I773" s="2" t="s">
        <v>23</v>
      </c>
      <c r="J773" s="2" t="s">
        <v>376</v>
      </c>
      <c r="K773" s="2" t="s">
        <v>1746</v>
      </c>
      <c r="L773" s="2"/>
      <c r="M773" s="2"/>
    </row>
    <row r="774" spans="1:13" ht="16.899999999999999" customHeight="1">
      <c r="A774" s="2" t="s">
        <v>3150</v>
      </c>
      <c r="B774" s="2" t="s">
        <v>1810</v>
      </c>
      <c r="C774" s="2" t="s">
        <v>1811</v>
      </c>
      <c r="D774" s="2" t="s">
        <v>18</v>
      </c>
      <c r="E774" s="2" t="s">
        <v>19</v>
      </c>
      <c r="F774" s="2" t="s">
        <v>1149</v>
      </c>
      <c r="G774" s="2" t="s">
        <v>1744</v>
      </c>
      <c r="H774" s="2" t="s">
        <v>1745</v>
      </c>
      <c r="I774" s="2" t="s">
        <v>23</v>
      </c>
      <c r="J774" s="2" t="s">
        <v>376</v>
      </c>
      <c r="K774" s="2" t="s">
        <v>1746</v>
      </c>
      <c r="L774" s="2"/>
      <c r="M774" s="2"/>
    </row>
    <row r="775" spans="1:13" ht="16.899999999999999" customHeight="1">
      <c r="A775" s="2" t="s">
        <v>3151</v>
      </c>
      <c r="B775" s="2" t="s">
        <v>1812</v>
      </c>
      <c r="C775" s="2" t="s">
        <v>1813</v>
      </c>
      <c r="D775" s="2" t="s">
        <v>36</v>
      </c>
      <c r="E775" s="2" t="s">
        <v>19</v>
      </c>
      <c r="F775" s="2" t="s">
        <v>1814</v>
      </c>
      <c r="G775" s="2" t="s">
        <v>1744</v>
      </c>
      <c r="H775" s="2" t="s">
        <v>1745</v>
      </c>
      <c r="I775" s="2" t="s">
        <v>23</v>
      </c>
      <c r="J775" s="2" t="s">
        <v>376</v>
      </c>
      <c r="K775" s="2" t="s">
        <v>1746</v>
      </c>
      <c r="L775" s="2"/>
      <c r="M775" s="2"/>
    </row>
    <row r="776" spans="1:13" ht="16.899999999999999" customHeight="1">
      <c r="A776" s="2" t="s">
        <v>3152</v>
      </c>
      <c r="B776" s="2" t="s">
        <v>1815</v>
      </c>
      <c r="C776" s="2" t="s">
        <v>1816</v>
      </c>
      <c r="D776" s="2" t="s">
        <v>18</v>
      </c>
      <c r="E776" s="2" t="s">
        <v>19</v>
      </c>
      <c r="F776" s="2" t="s">
        <v>1061</v>
      </c>
      <c r="G776" s="2" t="s">
        <v>1744</v>
      </c>
      <c r="H776" s="2" t="s">
        <v>1745</v>
      </c>
      <c r="I776" s="2" t="s">
        <v>23</v>
      </c>
      <c r="J776" s="2" t="s">
        <v>376</v>
      </c>
      <c r="K776" s="2" t="s">
        <v>1746</v>
      </c>
      <c r="L776" s="2"/>
      <c r="M776" s="2"/>
    </row>
    <row r="777" spans="1:13" ht="16.899999999999999" customHeight="1">
      <c r="A777" s="2" t="s">
        <v>3153</v>
      </c>
      <c r="B777" s="2" t="s">
        <v>1817</v>
      </c>
      <c r="C777" s="2" t="s">
        <v>1818</v>
      </c>
      <c r="D777" s="2" t="s">
        <v>36</v>
      </c>
      <c r="E777" s="2" t="s">
        <v>19</v>
      </c>
      <c r="F777" s="2" t="s">
        <v>57</v>
      </c>
      <c r="G777" s="2" t="s">
        <v>1744</v>
      </c>
      <c r="H777" s="2" t="s">
        <v>1745</v>
      </c>
      <c r="I777" s="2" t="s">
        <v>23</v>
      </c>
      <c r="J777" s="2" t="s">
        <v>376</v>
      </c>
      <c r="K777" s="2" t="s">
        <v>1746</v>
      </c>
      <c r="L777" s="2"/>
      <c r="M777" s="2"/>
    </row>
    <row r="778" spans="1:13" ht="16.899999999999999" customHeight="1">
      <c r="A778" s="2" t="s">
        <v>3154</v>
      </c>
      <c r="B778" s="2" t="s">
        <v>1819</v>
      </c>
      <c r="C778" s="2" t="s">
        <v>1820</v>
      </c>
      <c r="D778" s="2" t="s">
        <v>36</v>
      </c>
      <c r="E778" s="2" t="s">
        <v>19</v>
      </c>
      <c r="F778" s="2" t="s">
        <v>1821</v>
      </c>
      <c r="G778" s="2" t="s">
        <v>1744</v>
      </c>
      <c r="H778" s="2" t="s">
        <v>1745</v>
      </c>
      <c r="I778" s="2" t="s">
        <v>23</v>
      </c>
      <c r="J778" s="2" t="s">
        <v>376</v>
      </c>
      <c r="K778" s="2" t="s">
        <v>1746</v>
      </c>
      <c r="L778" s="2"/>
      <c r="M778" s="2"/>
    </row>
    <row r="779" spans="1:13" ht="16.899999999999999" customHeight="1">
      <c r="A779" s="2" t="s">
        <v>3155</v>
      </c>
      <c r="B779" s="2" t="s">
        <v>1822</v>
      </c>
      <c r="C779" s="2" t="s">
        <v>1823</v>
      </c>
      <c r="D779" s="2" t="s">
        <v>36</v>
      </c>
      <c r="E779" s="2" t="s">
        <v>19</v>
      </c>
      <c r="F779" s="2" t="s">
        <v>856</v>
      </c>
      <c r="G779" s="2" t="s">
        <v>1744</v>
      </c>
      <c r="H779" s="2" t="s">
        <v>1745</v>
      </c>
      <c r="I779" s="2" t="s">
        <v>23</v>
      </c>
      <c r="J779" s="2" t="s">
        <v>376</v>
      </c>
      <c r="K779" s="2" t="s">
        <v>1746</v>
      </c>
      <c r="L779" s="2" t="s">
        <v>1262</v>
      </c>
      <c r="M779" s="2"/>
    </row>
    <row r="780" spans="1:13" ht="16.899999999999999" customHeight="1">
      <c r="A780" s="2" t="s">
        <v>3156</v>
      </c>
      <c r="B780" s="2" t="s">
        <v>1824</v>
      </c>
      <c r="C780" s="2" t="s">
        <v>1825</v>
      </c>
      <c r="D780" s="2" t="s">
        <v>36</v>
      </c>
      <c r="E780" s="2" t="s">
        <v>19</v>
      </c>
      <c r="F780" s="2" t="s">
        <v>217</v>
      </c>
      <c r="G780" s="2" t="s">
        <v>1744</v>
      </c>
      <c r="H780" s="2" t="s">
        <v>1745</v>
      </c>
      <c r="I780" s="2" t="s">
        <v>23</v>
      </c>
      <c r="J780" s="2" t="s">
        <v>376</v>
      </c>
      <c r="K780" s="2" t="s">
        <v>1746</v>
      </c>
      <c r="L780" s="2"/>
      <c r="M780" s="2"/>
    </row>
    <row r="781" spans="1:13" ht="16.899999999999999" customHeight="1">
      <c r="A781" s="2" t="s">
        <v>3157</v>
      </c>
      <c r="B781" s="2" t="s">
        <v>1826</v>
      </c>
      <c r="C781" s="2" t="s">
        <v>1827</v>
      </c>
      <c r="D781" s="2" t="s">
        <v>36</v>
      </c>
      <c r="E781" s="2" t="s">
        <v>19</v>
      </c>
      <c r="F781" s="2" t="s">
        <v>413</v>
      </c>
      <c r="G781" s="2" t="s">
        <v>1744</v>
      </c>
      <c r="H781" s="2" t="s">
        <v>1745</v>
      </c>
      <c r="I781" s="2" t="s">
        <v>23</v>
      </c>
      <c r="J781" s="2" t="s">
        <v>376</v>
      </c>
      <c r="K781" s="2" t="s">
        <v>1746</v>
      </c>
      <c r="L781" s="2"/>
      <c r="M781" s="2"/>
    </row>
    <row r="782" spans="1:13" ht="16.899999999999999" customHeight="1">
      <c r="A782" s="2" t="s">
        <v>3158</v>
      </c>
      <c r="B782" s="2" t="s">
        <v>1828</v>
      </c>
      <c r="C782" s="2" t="s">
        <v>1829</v>
      </c>
      <c r="D782" s="2" t="s">
        <v>36</v>
      </c>
      <c r="E782" s="2" t="s">
        <v>19</v>
      </c>
      <c r="F782" s="2" t="s">
        <v>1023</v>
      </c>
      <c r="G782" s="2" t="s">
        <v>1744</v>
      </c>
      <c r="H782" s="2" t="s">
        <v>1745</v>
      </c>
      <c r="I782" s="2" t="s">
        <v>23</v>
      </c>
      <c r="J782" s="2" t="s">
        <v>376</v>
      </c>
      <c r="K782" s="2" t="s">
        <v>1746</v>
      </c>
      <c r="L782" s="2"/>
      <c r="M782" s="2"/>
    </row>
    <row r="783" spans="1:13" ht="16.899999999999999" customHeight="1">
      <c r="A783" s="2" t="s">
        <v>3159</v>
      </c>
      <c r="B783" s="2" t="s">
        <v>1830</v>
      </c>
      <c r="C783" s="2" t="s">
        <v>1831</v>
      </c>
      <c r="D783" s="2" t="s">
        <v>36</v>
      </c>
      <c r="E783" s="2" t="s">
        <v>19</v>
      </c>
      <c r="F783" s="2" t="s">
        <v>401</v>
      </c>
      <c r="G783" s="2" t="s">
        <v>1744</v>
      </c>
      <c r="H783" s="2" t="s">
        <v>1745</v>
      </c>
      <c r="I783" s="2" t="s">
        <v>23</v>
      </c>
      <c r="J783" s="2" t="s">
        <v>376</v>
      </c>
      <c r="K783" s="2" t="s">
        <v>1746</v>
      </c>
      <c r="L783" s="2"/>
      <c r="M783" s="2"/>
    </row>
    <row r="784" spans="1:13" ht="16.899999999999999" customHeight="1">
      <c r="A784" s="2" t="s">
        <v>3160</v>
      </c>
      <c r="B784" s="2" t="s">
        <v>1832</v>
      </c>
      <c r="C784" s="2" t="s">
        <v>1833</v>
      </c>
      <c r="D784" s="2" t="s">
        <v>36</v>
      </c>
      <c r="E784" s="2" t="s">
        <v>19</v>
      </c>
      <c r="F784" s="2" t="s">
        <v>217</v>
      </c>
      <c r="G784" s="2" t="s">
        <v>1744</v>
      </c>
      <c r="H784" s="2" t="s">
        <v>1745</v>
      </c>
      <c r="I784" s="2" t="s">
        <v>23</v>
      </c>
      <c r="J784" s="2" t="s">
        <v>376</v>
      </c>
      <c r="K784" s="2" t="s">
        <v>1746</v>
      </c>
      <c r="L784" s="2"/>
      <c r="M784" s="2"/>
    </row>
    <row r="785" spans="1:13" ht="16.899999999999999" customHeight="1">
      <c r="A785" s="2" t="s">
        <v>3161</v>
      </c>
      <c r="B785" s="2" t="s">
        <v>1834</v>
      </c>
      <c r="C785" s="2" t="s">
        <v>1835</v>
      </c>
      <c r="D785" s="2" t="s">
        <v>18</v>
      </c>
      <c r="E785" s="2" t="s">
        <v>19</v>
      </c>
      <c r="F785" s="2" t="s">
        <v>1149</v>
      </c>
      <c r="G785" s="2" t="s">
        <v>1744</v>
      </c>
      <c r="H785" s="2" t="s">
        <v>1745</v>
      </c>
      <c r="I785" s="2" t="s">
        <v>23</v>
      </c>
      <c r="J785" s="2" t="s">
        <v>376</v>
      </c>
      <c r="K785" s="2" t="s">
        <v>1746</v>
      </c>
      <c r="L785" s="2"/>
      <c r="M785" s="2"/>
    </row>
    <row r="786" spans="1:13" ht="16.899999999999999" customHeight="1">
      <c r="A786" s="2" t="s">
        <v>3162</v>
      </c>
      <c r="B786" s="2" t="s">
        <v>1836</v>
      </c>
      <c r="C786" s="2" t="s">
        <v>1837</v>
      </c>
      <c r="D786" s="2" t="s">
        <v>36</v>
      </c>
      <c r="E786" s="2" t="s">
        <v>19</v>
      </c>
      <c r="F786" s="2" t="s">
        <v>1814</v>
      </c>
      <c r="G786" s="2" t="s">
        <v>1744</v>
      </c>
      <c r="H786" s="2" t="s">
        <v>1745</v>
      </c>
      <c r="I786" s="2" t="s">
        <v>23</v>
      </c>
      <c r="J786" s="2" t="s">
        <v>376</v>
      </c>
      <c r="K786" s="2" t="s">
        <v>1746</v>
      </c>
      <c r="L786" s="2"/>
      <c r="M786" s="2"/>
    </row>
    <row r="787" spans="1:13" ht="16.899999999999999" customHeight="1">
      <c r="A787" s="2" t="s">
        <v>3163</v>
      </c>
      <c r="B787" s="2" t="s">
        <v>1838</v>
      </c>
      <c r="C787" s="2" t="s">
        <v>1839</v>
      </c>
      <c r="D787" s="2" t="s">
        <v>18</v>
      </c>
      <c r="E787" s="2" t="s">
        <v>19</v>
      </c>
      <c r="F787" s="2" t="s">
        <v>398</v>
      </c>
      <c r="G787" s="2" t="s">
        <v>1744</v>
      </c>
      <c r="H787" s="2" t="s">
        <v>1745</v>
      </c>
      <c r="I787" s="2" t="s">
        <v>23</v>
      </c>
      <c r="J787" s="2" t="s">
        <v>376</v>
      </c>
      <c r="K787" s="2" t="s">
        <v>1746</v>
      </c>
      <c r="L787" s="2"/>
      <c r="M787" s="2"/>
    </row>
    <row r="788" spans="1:13" ht="16.899999999999999" customHeight="1">
      <c r="A788" s="2" t="s">
        <v>3164</v>
      </c>
      <c r="B788" s="2" t="s">
        <v>1840</v>
      </c>
      <c r="C788" s="2" t="s">
        <v>1841</v>
      </c>
      <c r="D788" s="2" t="s">
        <v>36</v>
      </c>
      <c r="E788" s="2" t="s">
        <v>19</v>
      </c>
      <c r="F788" s="2" t="s">
        <v>920</v>
      </c>
      <c r="G788" s="2" t="s">
        <v>1744</v>
      </c>
      <c r="H788" s="2" t="s">
        <v>1745</v>
      </c>
      <c r="I788" s="2" t="s">
        <v>23</v>
      </c>
      <c r="J788" s="2" t="s">
        <v>376</v>
      </c>
      <c r="K788" s="2" t="s">
        <v>1746</v>
      </c>
      <c r="L788" s="2"/>
      <c r="M788" s="2"/>
    </row>
    <row r="789" spans="1:13" ht="16.899999999999999" customHeight="1">
      <c r="A789" s="2" t="s">
        <v>3165</v>
      </c>
      <c r="B789" s="2" t="s">
        <v>1842</v>
      </c>
      <c r="C789" s="2" t="s">
        <v>1843</v>
      </c>
      <c r="D789" s="2" t="s">
        <v>36</v>
      </c>
      <c r="E789" s="2" t="s">
        <v>19</v>
      </c>
      <c r="F789" s="2" t="s">
        <v>1844</v>
      </c>
      <c r="G789" s="2" t="s">
        <v>1744</v>
      </c>
      <c r="H789" s="2" t="s">
        <v>1745</v>
      </c>
      <c r="I789" s="2" t="s">
        <v>23</v>
      </c>
      <c r="J789" s="2" t="s">
        <v>376</v>
      </c>
      <c r="K789" s="2" t="s">
        <v>1746</v>
      </c>
      <c r="L789" s="2"/>
      <c r="M789" s="2"/>
    </row>
    <row r="790" spans="1:13" ht="16.899999999999999" customHeight="1">
      <c r="A790" s="2" t="s">
        <v>3166</v>
      </c>
      <c r="B790" s="2" t="s">
        <v>1845</v>
      </c>
      <c r="C790" s="2" t="s">
        <v>1846</v>
      </c>
      <c r="D790" s="2" t="s">
        <v>36</v>
      </c>
      <c r="E790" s="2" t="s">
        <v>19</v>
      </c>
      <c r="F790" s="2" t="s">
        <v>578</v>
      </c>
      <c r="G790" s="2" t="s">
        <v>1744</v>
      </c>
      <c r="H790" s="2" t="s">
        <v>1745</v>
      </c>
      <c r="I790" s="2" t="s">
        <v>23</v>
      </c>
      <c r="J790" s="2" t="s">
        <v>376</v>
      </c>
      <c r="K790" s="2" t="s">
        <v>1746</v>
      </c>
      <c r="L790" s="2"/>
      <c r="M790" s="2"/>
    </row>
    <row r="791" spans="1:13" ht="16.899999999999999" customHeight="1">
      <c r="A791" s="2" t="s">
        <v>3167</v>
      </c>
      <c r="B791" s="2" t="s">
        <v>1847</v>
      </c>
      <c r="C791" s="2" t="s">
        <v>1848</v>
      </c>
      <c r="D791" s="2" t="s">
        <v>36</v>
      </c>
      <c r="E791" s="2" t="s">
        <v>19</v>
      </c>
      <c r="F791" s="2" t="s">
        <v>57</v>
      </c>
      <c r="G791" s="2" t="s">
        <v>1744</v>
      </c>
      <c r="H791" s="2" t="s">
        <v>1745</v>
      </c>
      <c r="I791" s="2" t="s">
        <v>23</v>
      </c>
      <c r="J791" s="2" t="s">
        <v>376</v>
      </c>
      <c r="K791" s="2" t="s">
        <v>1746</v>
      </c>
      <c r="L791" s="2"/>
      <c r="M791" s="2"/>
    </row>
    <row r="792" spans="1:13" ht="16.899999999999999" customHeight="1">
      <c r="A792" s="2" t="s">
        <v>3168</v>
      </c>
      <c r="B792" s="2" t="s">
        <v>1849</v>
      </c>
      <c r="C792" s="2" t="s">
        <v>1850</v>
      </c>
      <c r="D792" s="2" t="s">
        <v>36</v>
      </c>
      <c r="E792" s="2" t="s">
        <v>19</v>
      </c>
      <c r="F792" s="2" t="s">
        <v>1224</v>
      </c>
      <c r="G792" s="2" t="s">
        <v>1744</v>
      </c>
      <c r="H792" s="2" t="s">
        <v>1745</v>
      </c>
      <c r="I792" s="2" t="s">
        <v>23</v>
      </c>
      <c r="J792" s="2" t="s">
        <v>376</v>
      </c>
      <c r="K792" s="2" t="s">
        <v>1746</v>
      </c>
      <c r="L792" s="2"/>
      <c r="M792" s="2"/>
    </row>
    <row r="793" spans="1:13" ht="16.899999999999999" customHeight="1">
      <c r="A793" s="2" t="s">
        <v>3169</v>
      </c>
      <c r="B793" s="2" t="s">
        <v>1851</v>
      </c>
      <c r="C793" s="2" t="s">
        <v>1345</v>
      </c>
      <c r="D793" s="2" t="s">
        <v>36</v>
      </c>
      <c r="E793" s="2" t="s">
        <v>19</v>
      </c>
      <c r="F793" s="2" t="s">
        <v>920</v>
      </c>
      <c r="G793" s="2" t="s">
        <v>1744</v>
      </c>
      <c r="H793" s="2" t="s">
        <v>1745</v>
      </c>
      <c r="I793" s="2" t="s">
        <v>23</v>
      </c>
      <c r="J793" s="2" t="s">
        <v>376</v>
      </c>
      <c r="K793" s="2" t="s">
        <v>1746</v>
      </c>
      <c r="L793" s="2"/>
      <c r="M793" s="2"/>
    </row>
    <row r="794" spans="1:13" ht="16.899999999999999" customHeight="1">
      <c r="A794" s="2" t="s">
        <v>3170</v>
      </c>
      <c r="B794" s="2" t="s">
        <v>1852</v>
      </c>
      <c r="C794" s="2" t="s">
        <v>1853</v>
      </c>
      <c r="D794" s="2" t="s">
        <v>36</v>
      </c>
      <c r="E794" s="2" t="s">
        <v>19</v>
      </c>
      <c r="F794" s="2" t="s">
        <v>1141</v>
      </c>
      <c r="G794" s="2" t="s">
        <v>1744</v>
      </c>
      <c r="H794" s="2" t="s">
        <v>1745</v>
      </c>
      <c r="I794" s="2" t="s">
        <v>23</v>
      </c>
      <c r="J794" s="2" t="s">
        <v>376</v>
      </c>
      <c r="K794" s="2" t="s">
        <v>1746</v>
      </c>
      <c r="L794" s="2"/>
      <c r="M794" s="2"/>
    </row>
    <row r="795" spans="1:13" ht="16.899999999999999" customHeight="1">
      <c r="A795" s="2" t="s">
        <v>3171</v>
      </c>
      <c r="B795" s="2" t="s">
        <v>1854</v>
      </c>
      <c r="C795" s="2" t="s">
        <v>1855</v>
      </c>
      <c r="D795" s="2" t="s">
        <v>36</v>
      </c>
      <c r="E795" s="2" t="s">
        <v>19</v>
      </c>
      <c r="F795" s="2" t="s">
        <v>1141</v>
      </c>
      <c r="G795" s="2" t="s">
        <v>1744</v>
      </c>
      <c r="H795" s="2" t="s">
        <v>1745</v>
      </c>
      <c r="I795" s="2" t="s">
        <v>23</v>
      </c>
      <c r="J795" s="2" t="s">
        <v>376</v>
      </c>
      <c r="K795" s="2" t="s">
        <v>1746</v>
      </c>
      <c r="L795" s="2"/>
      <c r="M795" s="2"/>
    </row>
    <row r="796" spans="1:13" ht="16.899999999999999" customHeight="1">
      <c r="A796" s="2" t="s">
        <v>3172</v>
      </c>
      <c r="B796" s="2" t="s">
        <v>1856</v>
      </c>
      <c r="C796" s="2" t="s">
        <v>1857</v>
      </c>
      <c r="D796" s="2" t="s">
        <v>36</v>
      </c>
      <c r="E796" s="2" t="s">
        <v>19</v>
      </c>
      <c r="F796" s="2" t="s">
        <v>211</v>
      </c>
      <c r="G796" s="2" t="s">
        <v>1744</v>
      </c>
      <c r="H796" s="2" t="s">
        <v>1745</v>
      </c>
      <c r="I796" s="2" t="s">
        <v>23</v>
      </c>
      <c r="J796" s="2" t="s">
        <v>376</v>
      </c>
      <c r="K796" s="2" t="s">
        <v>1746</v>
      </c>
      <c r="L796" s="2"/>
      <c r="M796" s="2"/>
    </row>
    <row r="797" spans="1:13" ht="16.899999999999999" customHeight="1">
      <c r="A797" s="2" t="s">
        <v>3173</v>
      </c>
      <c r="B797" s="2" t="s">
        <v>1858</v>
      </c>
      <c r="C797" s="2" t="s">
        <v>1859</v>
      </c>
      <c r="D797" s="2" t="s">
        <v>36</v>
      </c>
      <c r="E797" s="2" t="s">
        <v>19</v>
      </c>
      <c r="F797" s="2" t="s">
        <v>413</v>
      </c>
      <c r="G797" s="2" t="s">
        <v>1744</v>
      </c>
      <c r="H797" s="2" t="s">
        <v>1745</v>
      </c>
      <c r="I797" s="2" t="s">
        <v>23</v>
      </c>
      <c r="J797" s="2" t="s">
        <v>376</v>
      </c>
      <c r="K797" s="2" t="s">
        <v>1746</v>
      </c>
      <c r="L797" s="2"/>
      <c r="M797" s="2"/>
    </row>
    <row r="798" spans="1:13" ht="16.899999999999999" customHeight="1">
      <c r="A798" s="2" t="s">
        <v>3174</v>
      </c>
      <c r="B798" s="2" t="s">
        <v>1860</v>
      </c>
      <c r="C798" s="2" t="s">
        <v>1861</v>
      </c>
      <c r="D798" s="2" t="s">
        <v>36</v>
      </c>
      <c r="E798" s="2" t="s">
        <v>19</v>
      </c>
      <c r="F798" s="2" t="s">
        <v>484</v>
      </c>
      <c r="G798" s="2" t="s">
        <v>1744</v>
      </c>
      <c r="H798" s="2" t="s">
        <v>1745</v>
      </c>
      <c r="I798" s="2" t="s">
        <v>23</v>
      </c>
      <c r="J798" s="2" t="s">
        <v>376</v>
      </c>
      <c r="K798" s="2" t="s">
        <v>1746</v>
      </c>
      <c r="L798" s="2"/>
      <c r="M798" s="2"/>
    </row>
    <row r="799" spans="1:13" ht="16.899999999999999" customHeight="1">
      <c r="A799" s="2" t="s">
        <v>3175</v>
      </c>
      <c r="B799" s="2" t="s">
        <v>1862</v>
      </c>
      <c r="C799" s="2" t="s">
        <v>1863</v>
      </c>
      <c r="D799" s="2" t="s">
        <v>18</v>
      </c>
      <c r="E799" s="2" t="s">
        <v>19</v>
      </c>
      <c r="F799" s="2" t="s">
        <v>469</v>
      </c>
      <c r="G799" s="2" t="s">
        <v>1744</v>
      </c>
      <c r="H799" s="2" t="s">
        <v>1745</v>
      </c>
      <c r="I799" s="2" t="s">
        <v>23</v>
      </c>
      <c r="J799" s="2" t="s">
        <v>376</v>
      </c>
      <c r="K799" s="2" t="s">
        <v>1746</v>
      </c>
      <c r="L799" s="2"/>
      <c r="M799" s="2"/>
    </row>
    <row r="800" spans="1:13" ht="16.899999999999999" customHeight="1">
      <c r="A800" s="2" t="s">
        <v>3176</v>
      </c>
      <c r="B800" s="2" t="s">
        <v>1864</v>
      </c>
      <c r="C800" s="2" t="s">
        <v>1865</v>
      </c>
      <c r="D800" s="2" t="s">
        <v>36</v>
      </c>
      <c r="E800" s="2" t="s">
        <v>19</v>
      </c>
      <c r="F800" s="2" t="s">
        <v>469</v>
      </c>
      <c r="G800" s="2" t="s">
        <v>1744</v>
      </c>
      <c r="H800" s="2" t="s">
        <v>1745</v>
      </c>
      <c r="I800" s="2" t="s">
        <v>23</v>
      </c>
      <c r="J800" s="2" t="s">
        <v>376</v>
      </c>
      <c r="K800" s="2" t="s">
        <v>1746</v>
      </c>
      <c r="L800" s="2"/>
      <c r="M800" s="2"/>
    </row>
    <row r="801" spans="1:13" ht="16.899999999999999" customHeight="1">
      <c r="A801" s="2" t="s">
        <v>3177</v>
      </c>
      <c r="B801" s="2" t="s">
        <v>1866</v>
      </c>
      <c r="C801" s="2" t="s">
        <v>1867</v>
      </c>
      <c r="D801" s="2" t="s">
        <v>36</v>
      </c>
      <c r="E801" s="2" t="s">
        <v>19</v>
      </c>
      <c r="F801" s="2" t="s">
        <v>1868</v>
      </c>
      <c r="G801" s="2" t="s">
        <v>1744</v>
      </c>
      <c r="H801" s="2" t="s">
        <v>1745</v>
      </c>
      <c r="I801" s="2" t="s">
        <v>23</v>
      </c>
      <c r="J801" s="2" t="s">
        <v>376</v>
      </c>
      <c r="K801" s="2" t="s">
        <v>1746</v>
      </c>
      <c r="L801" s="2"/>
      <c r="M801" s="2"/>
    </row>
    <row r="802" spans="1:13" ht="16.899999999999999" customHeight="1">
      <c r="A802" s="2" t="s">
        <v>3178</v>
      </c>
      <c r="B802" s="2" t="s">
        <v>1869</v>
      </c>
      <c r="C802" s="2" t="s">
        <v>1870</v>
      </c>
      <c r="D802" s="2" t="s">
        <v>36</v>
      </c>
      <c r="E802" s="2" t="s">
        <v>19</v>
      </c>
      <c r="F802" s="2" t="s">
        <v>950</v>
      </c>
      <c r="G802" s="2" t="s">
        <v>1744</v>
      </c>
      <c r="H802" s="2" t="s">
        <v>1745</v>
      </c>
      <c r="I802" s="2" t="s">
        <v>23</v>
      </c>
      <c r="J802" s="2" t="s">
        <v>376</v>
      </c>
      <c r="K802" s="2" t="s">
        <v>1746</v>
      </c>
      <c r="L802" s="2"/>
      <c r="M802" s="2"/>
    </row>
    <row r="803" spans="1:13" ht="16.899999999999999" customHeight="1">
      <c r="A803" s="2" t="s">
        <v>3179</v>
      </c>
      <c r="B803" s="2" t="s">
        <v>1871</v>
      </c>
      <c r="C803" s="2" t="s">
        <v>1872</v>
      </c>
      <c r="D803" s="2" t="s">
        <v>36</v>
      </c>
      <c r="E803" s="2" t="s">
        <v>19</v>
      </c>
      <c r="F803" s="2" t="s">
        <v>797</v>
      </c>
      <c r="G803" s="2" t="s">
        <v>1744</v>
      </c>
      <c r="H803" s="2" t="s">
        <v>1745</v>
      </c>
      <c r="I803" s="2" t="s">
        <v>23</v>
      </c>
      <c r="J803" s="2" t="s">
        <v>376</v>
      </c>
      <c r="K803" s="2" t="s">
        <v>1746</v>
      </c>
      <c r="L803" s="2"/>
      <c r="M803" s="2"/>
    </row>
    <row r="804" spans="1:13" ht="16.899999999999999" customHeight="1">
      <c r="A804" s="2" t="s">
        <v>3180</v>
      </c>
      <c r="B804" s="2" t="s">
        <v>1873</v>
      </c>
      <c r="C804" s="2" t="s">
        <v>1874</v>
      </c>
      <c r="D804" s="2" t="s">
        <v>36</v>
      </c>
      <c r="E804" s="2" t="s">
        <v>19</v>
      </c>
      <c r="F804" s="2" t="s">
        <v>1875</v>
      </c>
      <c r="G804" s="2" t="s">
        <v>1744</v>
      </c>
      <c r="H804" s="2" t="s">
        <v>1745</v>
      </c>
      <c r="I804" s="2" t="s">
        <v>23</v>
      </c>
      <c r="J804" s="2" t="s">
        <v>376</v>
      </c>
      <c r="K804" s="2" t="s">
        <v>1746</v>
      </c>
      <c r="L804" s="2"/>
      <c r="M804" s="2"/>
    </row>
    <row r="805" spans="1:13" ht="16.899999999999999" customHeight="1">
      <c r="A805" s="2" t="s">
        <v>3181</v>
      </c>
      <c r="B805" s="2" t="s">
        <v>1876</v>
      </c>
      <c r="C805" s="2" t="s">
        <v>1877</v>
      </c>
      <c r="D805" s="2" t="s">
        <v>18</v>
      </c>
      <c r="E805" s="2" t="s">
        <v>19</v>
      </c>
      <c r="F805" s="2" t="s">
        <v>85</v>
      </c>
      <c r="G805" s="2" t="s">
        <v>1744</v>
      </c>
      <c r="H805" s="2" t="s">
        <v>1745</v>
      </c>
      <c r="I805" s="2" t="s">
        <v>23</v>
      </c>
      <c r="J805" s="2" t="s">
        <v>376</v>
      </c>
      <c r="K805" s="2" t="s">
        <v>1746</v>
      </c>
      <c r="L805" s="2"/>
      <c r="M805" s="2"/>
    </row>
    <row r="806" spans="1:13" ht="16.899999999999999" customHeight="1">
      <c r="A806" s="2" t="s">
        <v>3182</v>
      </c>
      <c r="B806" s="2" t="s">
        <v>1878</v>
      </c>
      <c r="C806" s="2" t="s">
        <v>1879</v>
      </c>
      <c r="D806" s="2" t="s">
        <v>36</v>
      </c>
      <c r="E806" s="2" t="s">
        <v>19</v>
      </c>
      <c r="F806" s="2" t="s">
        <v>1224</v>
      </c>
      <c r="G806" s="2" t="s">
        <v>1744</v>
      </c>
      <c r="H806" s="2" t="s">
        <v>1745</v>
      </c>
      <c r="I806" s="2" t="s">
        <v>23</v>
      </c>
      <c r="J806" s="2" t="s">
        <v>376</v>
      </c>
      <c r="K806" s="2" t="s">
        <v>1746</v>
      </c>
      <c r="L806" s="2"/>
      <c r="M806" s="2"/>
    </row>
    <row r="807" spans="1:13" ht="16.899999999999999" customHeight="1">
      <c r="A807" s="2" t="s">
        <v>3183</v>
      </c>
      <c r="B807" s="2" t="s">
        <v>1880</v>
      </c>
      <c r="C807" s="2" t="s">
        <v>1881</v>
      </c>
      <c r="D807" s="2" t="s">
        <v>36</v>
      </c>
      <c r="E807" s="2" t="s">
        <v>19</v>
      </c>
      <c r="F807" s="2" t="s">
        <v>1373</v>
      </c>
      <c r="G807" s="2" t="s">
        <v>1744</v>
      </c>
      <c r="H807" s="2" t="s">
        <v>1745</v>
      </c>
      <c r="I807" s="2" t="s">
        <v>23</v>
      </c>
      <c r="J807" s="2" t="s">
        <v>376</v>
      </c>
      <c r="K807" s="2" t="s">
        <v>1746</v>
      </c>
      <c r="L807" s="2"/>
      <c r="M807" s="2"/>
    </row>
    <row r="808" spans="1:13" ht="16.899999999999999" customHeight="1">
      <c r="A808" s="2" t="s">
        <v>3184</v>
      </c>
      <c r="B808" s="2" t="s">
        <v>1882</v>
      </c>
      <c r="C808" s="2" t="s">
        <v>1883</v>
      </c>
      <c r="D808" s="2" t="s">
        <v>36</v>
      </c>
      <c r="E808" s="2" t="s">
        <v>19</v>
      </c>
      <c r="F808" s="2" t="s">
        <v>920</v>
      </c>
      <c r="G808" s="2" t="s">
        <v>1744</v>
      </c>
      <c r="H808" s="2" t="s">
        <v>1745</v>
      </c>
      <c r="I808" s="2" t="s">
        <v>23</v>
      </c>
      <c r="J808" s="2" t="s">
        <v>376</v>
      </c>
      <c r="K808" s="2" t="s">
        <v>1746</v>
      </c>
      <c r="L808" s="2"/>
      <c r="M808" s="2"/>
    </row>
    <row r="809" spans="1:13" ht="16.899999999999999" customHeight="1">
      <c r="A809" s="2" t="s">
        <v>3185</v>
      </c>
      <c r="B809" s="2" t="s">
        <v>1884</v>
      </c>
      <c r="C809" s="2" t="s">
        <v>1885</v>
      </c>
      <c r="D809" s="2" t="s">
        <v>36</v>
      </c>
      <c r="E809" s="2" t="s">
        <v>19</v>
      </c>
      <c r="F809" s="2" t="s">
        <v>61</v>
      </c>
      <c r="G809" s="2" t="s">
        <v>1744</v>
      </c>
      <c r="H809" s="2" t="s">
        <v>1745</v>
      </c>
      <c r="I809" s="2" t="s">
        <v>23</v>
      </c>
      <c r="J809" s="2" t="s">
        <v>376</v>
      </c>
      <c r="K809" s="2" t="s">
        <v>1746</v>
      </c>
      <c r="L809" s="2"/>
      <c r="M809" s="2"/>
    </row>
    <row r="810" spans="1:13" ht="16.899999999999999" customHeight="1">
      <c r="A810" s="2" t="s">
        <v>3186</v>
      </c>
      <c r="B810" s="2" t="s">
        <v>1886</v>
      </c>
      <c r="C810" s="2" t="s">
        <v>1887</v>
      </c>
      <c r="D810" s="2" t="s">
        <v>36</v>
      </c>
      <c r="E810" s="2" t="s">
        <v>19</v>
      </c>
      <c r="F810" s="2" t="s">
        <v>569</v>
      </c>
      <c r="G810" s="2" t="s">
        <v>1744</v>
      </c>
      <c r="H810" s="2" t="s">
        <v>1745</v>
      </c>
      <c r="I810" s="2" t="s">
        <v>23</v>
      </c>
      <c r="J810" s="2" t="s">
        <v>376</v>
      </c>
      <c r="K810" s="2" t="s">
        <v>1746</v>
      </c>
      <c r="L810" s="2"/>
      <c r="M810" s="2"/>
    </row>
    <row r="811" spans="1:13" ht="16.899999999999999" customHeight="1">
      <c r="A811" s="2" t="s">
        <v>3187</v>
      </c>
      <c r="B811" s="2" t="s">
        <v>1888</v>
      </c>
      <c r="C811" s="2" t="s">
        <v>1889</v>
      </c>
      <c r="D811" s="2" t="s">
        <v>1890</v>
      </c>
      <c r="E811" s="2" t="s">
        <v>1891</v>
      </c>
      <c r="F811" s="2" t="s">
        <v>1892</v>
      </c>
      <c r="G811" s="2" t="s">
        <v>1893</v>
      </c>
      <c r="H811" s="2" t="s">
        <v>1894</v>
      </c>
      <c r="I811" s="2" t="s">
        <v>1895</v>
      </c>
      <c r="J811" s="2" t="s">
        <v>1896</v>
      </c>
      <c r="K811" s="2" t="s">
        <v>1894</v>
      </c>
      <c r="L811" s="2"/>
      <c r="M811" s="2"/>
    </row>
    <row r="812" spans="1:13" ht="16.899999999999999" customHeight="1">
      <c r="A812" s="2" t="s">
        <v>3188</v>
      </c>
      <c r="B812" s="2">
        <v>914200222</v>
      </c>
      <c r="C812" s="2" t="s">
        <v>1897</v>
      </c>
      <c r="D812" s="2" t="s">
        <v>1890</v>
      </c>
      <c r="E812" s="2" t="s">
        <v>1891</v>
      </c>
      <c r="F812" s="2" t="s">
        <v>1898</v>
      </c>
      <c r="G812" s="2" t="s">
        <v>1893</v>
      </c>
      <c r="H812" s="2" t="s">
        <v>1894</v>
      </c>
      <c r="I812" s="2" t="s">
        <v>1895</v>
      </c>
      <c r="J812" s="2" t="s">
        <v>1896</v>
      </c>
      <c r="K812" s="2" t="s">
        <v>1894</v>
      </c>
      <c r="L812" s="2"/>
      <c r="M812" s="2"/>
    </row>
    <row r="813" spans="1:13" ht="16.899999999999999" customHeight="1">
      <c r="A813" s="2" t="s">
        <v>3189</v>
      </c>
      <c r="B813" s="2" t="s">
        <v>1899</v>
      </c>
      <c r="C813" s="2" t="s">
        <v>1900</v>
      </c>
      <c r="D813" s="2" t="s">
        <v>1901</v>
      </c>
      <c r="E813" s="2" t="s">
        <v>1891</v>
      </c>
      <c r="F813" s="2" t="s">
        <v>1902</v>
      </c>
      <c r="G813" s="2" t="s">
        <v>1893</v>
      </c>
      <c r="H813" s="2" t="s">
        <v>1894</v>
      </c>
      <c r="I813" s="2" t="s">
        <v>1895</v>
      </c>
      <c r="J813" s="2" t="s">
        <v>1896</v>
      </c>
      <c r="K813" s="2" t="s">
        <v>1894</v>
      </c>
      <c r="L813" s="2"/>
      <c r="M813" s="2"/>
    </row>
    <row r="814" spans="1:13" ht="16.899999999999999" customHeight="1">
      <c r="A814" s="2" t="s">
        <v>3190</v>
      </c>
      <c r="B814" s="2">
        <v>1012200206</v>
      </c>
      <c r="C814" s="2" t="s">
        <v>1903</v>
      </c>
      <c r="D814" s="2" t="s">
        <v>1890</v>
      </c>
      <c r="E814" s="2" t="s">
        <v>1891</v>
      </c>
      <c r="F814" s="2" t="s">
        <v>1904</v>
      </c>
      <c r="G814" s="2" t="s">
        <v>1893</v>
      </c>
      <c r="H814" s="2" t="s">
        <v>1894</v>
      </c>
      <c r="I814" s="2" t="s">
        <v>1895</v>
      </c>
      <c r="J814" s="2" t="s">
        <v>1896</v>
      </c>
      <c r="K814" s="2" t="s">
        <v>1894</v>
      </c>
      <c r="L814" s="2"/>
      <c r="M814" s="2"/>
    </row>
    <row r="815" spans="1:13" ht="16.899999999999999" customHeight="1">
      <c r="A815" s="2" t="s">
        <v>3191</v>
      </c>
      <c r="B815" s="2">
        <v>1012200124</v>
      </c>
      <c r="C815" s="2" t="s">
        <v>1905</v>
      </c>
      <c r="D815" s="2" t="s">
        <v>1890</v>
      </c>
      <c r="E815" s="2" t="s">
        <v>1891</v>
      </c>
      <c r="F815" s="2" t="s">
        <v>1906</v>
      </c>
      <c r="G815" s="2" t="s">
        <v>1893</v>
      </c>
      <c r="H815" s="2" t="s">
        <v>1894</v>
      </c>
      <c r="I815" s="2" t="s">
        <v>1895</v>
      </c>
      <c r="J815" s="2" t="s">
        <v>1896</v>
      </c>
      <c r="K815" s="2" t="s">
        <v>1894</v>
      </c>
      <c r="L815" s="2"/>
      <c r="M815" s="2"/>
    </row>
    <row r="816" spans="1:13" ht="16.899999999999999" customHeight="1">
      <c r="A816" s="2" t="s">
        <v>3192</v>
      </c>
      <c r="B816" s="2">
        <v>1012200107</v>
      </c>
      <c r="C816" s="2" t="s">
        <v>1907</v>
      </c>
      <c r="D816" s="2" t="s">
        <v>1901</v>
      </c>
      <c r="E816" s="2" t="s">
        <v>1891</v>
      </c>
      <c r="F816" s="2" t="s">
        <v>1908</v>
      </c>
      <c r="G816" s="2" t="s">
        <v>1893</v>
      </c>
      <c r="H816" s="2" t="s">
        <v>1894</v>
      </c>
      <c r="I816" s="2" t="s">
        <v>1895</v>
      </c>
      <c r="J816" s="2" t="s">
        <v>1896</v>
      </c>
      <c r="K816" s="2" t="s">
        <v>1894</v>
      </c>
      <c r="L816" s="2"/>
      <c r="M816" s="2"/>
    </row>
    <row r="817" spans="1:13" ht="16.899999999999999" customHeight="1">
      <c r="A817" s="2" t="s">
        <v>3193</v>
      </c>
      <c r="B817" s="2">
        <v>1012200205</v>
      </c>
      <c r="C817" s="2" t="s">
        <v>1909</v>
      </c>
      <c r="D817" s="2" t="s">
        <v>1901</v>
      </c>
      <c r="E817" s="2" t="s">
        <v>1891</v>
      </c>
      <c r="F817" s="2" t="s">
        <v>1910</v>
      </c>
      <c r="G817" s="2" t="s">
        <v>1893</v>
      </c>
      <c r="H817" s="2" t="s">
        <v>1894</v>
      </c>
      <c r="I817" s="2" t="s">
        <v>1895</v>
      </c>
      <c r="J817" s="2" t="s">
        <v>1896</v>
      </c>
      <c r="K817" s="2" t="s">
        <v>1894</v>
      </c>
      <c r="L817" s="2"/>
      <c r="M817" s="2"/>
    </row>
    <row r="818" spans="1:13" ht="16.899999999999999" customHeight="1">
      <c r="A818" s="2" t="s">
        <v>3194</v>
      </c>
      <c r="B818" s="2">
        <v>1012200201</v>
      </c>
      <c r="C818" s="2" t="s">
        <v>1911</v>
      </c>
      <c r="D818" s="2" t="s">
        <v>1890</v>
      </c>
      <c r="E818" s="2" t="s">
        <v>1891</v>
      </c>
      <c r="F818" s="2" t="s">
        <v>1912</v>
      </c>
      <c r="G818" s="2" t="s">
        <v>1893</v>
      </c>
      <c r="H818" s="2" t="s">
        <v>1894</v>
      </c>
      <c r="I818" s="2" t="s">
        <v>1895</v>
      </c>
      <c r="J818" s="2" t="s">
        <v>1896</v>
      </c>
      <c r="K818" s="2" t="s">
        <v>1894</v>
      </c>
      <c r="L818" s="2"/>
      <c r="M818" s="2"/>
    </row>
    <row r="819" spans="1:13" ht="16.899999999999999" customHeight="1">
      <c r="A819" s="2" t="s">
        <v>3195</v>
      </c>
      <c r="B819" s="2">
        <v>1012200101</v>
      </c>
      <c r="C819" s="2" t="s">
        <v>1913</v>
      </c>
      <c r="D819" s="2" t="s">
        <v>1890</v>
      </c>
      <c r="E819" s="2" t="s">
        <v>1891</v>
      </c>
      <c r="F819" s="2" t="s">
        <v>1914</v>
      </c>
      <c r="G819" s="2" t="s">
        <v>1893</v>
      </c>
      <c r="H819" s="2" t="s">
        <v>1894</v>
      </c>
      <c r="I819" s="2" t="s">
        <v>1895</v>
      </c>
      <c r="J819" s="2" t="s">
        <v>1896</v>
      </c>
      <c r="K819" s="2" t="s">
        <v>1894</v>
      </c>
      <c r="L819" s="2"/>
      <c r="M819" s="2"/>
    </row>
    <row r="820" spans="1:13" ht="16.899999999999999" customHeight="1">
      <c r="A820" s="2" t="s">
        <v>3196</v>
      </c>
      <c r="B820" s="2">
        <v>1012200116</v>
      </c>
      <c r="C820" s="2" t="s">
        <v>1915</v>
      </c>
      <c r="D820" s="2" t="s">
        <v>1890</v>
      </c>
      <c r="E820" s="2" t="s">
        <v>1891</v>
      </c>
      <c r="F820" s="2" t="s">
        <v>1908</v>
      </c>
      <c r="G820" s="2" t="s">
        <v>1893</v>
      </c>
      <c r="H820" s="2" t="s">
        <v>1894</v>
      </c>
      <c r="I820" s="2" t="s">
        <v>1895</v>
      </c>
      <c r="J820" s="2" t="s">
        <v>1896</v>
      </c>
      <c r="K820" s="2" t="s">
        <v>1894</v>
      </c>
      <c r="L820" s="2"/>
      <c r="M820" s="2"/>
    </row>
    <row r="821" spans="1:13" ht="16.899999999999999" customHeight="1">
      <c r="A821" s="2" t="s">
        <v>3197</v>
      </c>
      <c r="B821" s="2">
        <v>1012200105</v>
      </c>
      <c r="C821" s="2" t="s">
        <v>1916</v>
      </c>
      <c r="D821" s="2" t="s">
        <v>1890</v>
      </c>
      <c r="E821" s="2" t="s">
        <v>1891</v>
      </c>
      <c r="F821" s="2" t="s">
        <v>1917</v>
      </c>
      <c r="G821" s="2" t="s">
        <v>1893</v>
      </c>
      <c r="H821" s="2" t="s">
        <v>1894</v>
      </c>
      <c r="I821" s="2" t="s">
        <v>1895</v>
      </c>
      <c r="J821" s="2" t="s">
        <v>1896</v>
      </c>
      <c r="K821" s="2" t="s">
        <v>1894</v>
      </c>
      <c r="L821" s="2"/>
      <c r="M821" s="2"/>
    </row>
    <row r="822" spans="1:13" ht="16.899999999999999" customHeight="1">
      <c r="A822" s="2" t="s">
        <v>3198</v>
      </c>
      <c r="B822" s="2">
        <v>1012200228</v>
      </c>
      <c r="C822" s="2" t="s">
        <v>1918</v>
      </c>
      <c r="D822" s="2" t="s">
        <v>1890</v>
      </c>
      <c r="E822" s="2" t="s">
        <v>1891</v>
      </c>
      <c r="F822" s="2" t="s">
        <v>1919</v>
      </c>
      <c r="G822" s="2" t="s">
        <v>1893</v>
      </c>
      <c r="H822" s="2" t="s">
        <v>1894</v>
      </c>
      <c r="I822" s="2" t="s">
        <v>1895</v>
      </c>
      <c r="J822" s="2" t="s">
        <v>1896</v>
      </c>
      <c r="K822" s="2" t="s">
        <v>1894</v>
      </c>
      <c r="L822" s="2"/>
      <c r="M822" s="2"/>
    </row>
    <row r="823" spans="1:13" ht="16.899999999999999" customHeight="1">
      <c r="A823" s="2" t="s">
        <v>3199</v>
      </c>
      <c r="B823" s="2">
        <v>1012200117</v>
      </c>
      <c r="C823" s="2" t="s">
        <v>1920</v>
      </c>
      <c r="D823" s="2" t="s">
        <v>1890</v>
      </c>
      <c r="E823" s="2" t="s">
        <v>1891</v>
      </c>
      <c r="F823" s="2" t="s">
        <v>1921</v>
      </c>
      <c r="G823" s="2" t="s">
        <v>1893</v>
      </c>
      <c r="H823" s="2" t="s">
        <v>1894</v>
      </c>
      <c r="I823" s="2" t="s">
        <v>1895</v>
      </c>
      <c r="J823" s="2" t="s">
        <v>1896</v>
      </c>
      <c r="K823" s="2" t="s">
        <v>1894</v>
      </c>
      <c r="L823" s="2"/>
      <c r="M823" s="2"/>
    </row>
    <row r="824" spans="1:13" ht="16.899999999999999" customHeight="1">
      <c r="A824" s="2" t="s">
        <v>3200</v>
      </c>
      <c r="B824" s="2">
        <v>1012200217</v>
      </c>
      <c r="C824" s="2" t="s">
        <v>1922</v>
      </c>
      <c r="D824" s="2" t="s">
        <v>1890</v>
      </c>
      <c r="E824" s="2" t="s">
        <v>1891</v>
      </c>
      <c r="F824" s="2" t="s">
        <v>1923</v>
      </c>
      <c r="G824" s="2" t="s">
        <v>1893</v>
      </c>
      <c r="H824" s="2" t="s">
        <v>1894</v>
      </c>
      <c r="I824" s="2" t="s">
        <v>1895</v>
      </c>
      <c r="J824" s="2" t="s">
        <v>1896</v>
      </c>
      <c r="K824" s="2" t="s">
        <v>1894</v>
      </c>
      <c r="L824" s="2"/>
      <c r="M824" s="2"/>
    </row>
    <row r="825" spans="1:13" ht="16.899999999999999" customHeight="1">
      <c r="A825" s="2" t="s">
        <v>3201</v>
      </c>
      <c r="B825" s="2">
        <v>1012200215</v>
      </c>
      <c r="C825" s="2" t="s">
        <v>1924</v>
      </c>
      <c r="D825" s="2" t="s">
        <v>1890</v>
      </c>
      <c r="E825" s="2" t="s">
        <v>1891</v>
      </c>
      <c r="F825" s="2" t="s">
        <v>1925</v>
      </c>
      <c r="G825" s="2" t="s">
        <v>1893</v>
      </c>
      <c r="H825" s="2" t="s">
        <v>1894</v>
      </c>
      <c r="I825" s="2" t="s">
        <v>1895</v>
      </c>
      <c r="J825" s="2" t="s">
        <v>1896</v>
      </c>
      <c r="K825" s="2" t="s">
        <v>1894</v>
      </c>
      <c r="L825" s="2"/>
      <c r="M825" s="2"/>
    </row>
    <row r="826" spans="1:13" ht="16.899999999999999" customHeight="1">
      <c r="A826" s="2" t="s">
        <v>3202</v>
      </c>
      <c r="B826" s="2">
        <v>1012200212</v>
      </c>
      <c r="C826" s="2" t="s">
        <v>1926</v>
      </c>
      <c r="D826" s="2" t="s">
        <v>1890</v>
      </c>
      <c r="E826" s="2" t="s">
        <v>1891</v>
      </c>
      <c r="F826" s="2" t="s">
        <v>1927</v>
      </c>
      <c r="G826" s="2" t="s">
        <v>1893</v>
      </c>
      <c r="H826" s="2" t="s">
        <v>1894</v>
      </c>
      <c r="I826" s="2" t="s">
        <v>1895</v>
      </c>
      <c r="J826" s="2" t="s">
        <v>1896</v>
      </c>
      <c r="K826" s="2" t="s">
        <v>1894</v>
      </c>
      <c r="L826" s="2"/>
      <c r="M826" s="2"/>
    </row>
    <row r="827" spans="1:13" ht="16.899999999999999" customHeight="1">
      <c r="A827" s="2" t="s">
        <v>3203</v>
      </c>
      <c r="B827" s="2">
        <v>1012200114</v>
      </c>
      <c r="C827" s="2" t="s">
        <v>1928</v>
      </c>
      <c r="D827" s="2" t="s">
        <v>1890</v>
      </c>
      <c r="E827" s="2" t="s">
        <v>1891</v>
      </c>
      <c r="F827" s="2" t="s">
        <v>1929</v>
      </c>
      <c r="G827" s="2" t="s">
        <v>1893</v>
      </c>
      <c r="H827" s="2" t="s">
        <v>1894</v>
      </c>
      <c r="I827" s="2" t="s">
        <v>1895</v>
      </c>
      <c r="J827" s="2" t="s">
        <v>1896</v>
      </c>
      <c r="K827" s="2" t="s">
        <v>1894</v>
      </c>
      <c r="L827" s="2"/>
      <c r="M827" s="2"/>
    </row>
    <row r="828" spans="1:13" ht="16.899999999999999" customHeight="1">
      <c r="A828" s="2" t="s">
        <v>3204</v>
      </c>
      <c r="B828" s="2">
        <v>1012200207</v>
      </c>
      <c r="C828" s="2" t="s">
        <v>1930</v>
      </c>
      <c r="D828" s="2" t="s">
        <v>1890</v>
      </c>
      <c r="E828" s="2" t="s">
        <v>1891</v>
      </c>
      <c r="F828" s="2" t="s">
        <v>1931</v>
      </c>
      <c r="G828" s="2" t="s">
        <v>1893</v>
      </c>
      <c r="H828" s="2" t="s">
        <v>1894</v>
      </c>
      <c r="I828" s="2" t="s">
        <v>1895</v>
      </c>
      <c r="J828" s="2" t="s">
        <v>1896</v>
      </c>
      <c r="K828" s="2" t="s">
        <v>1894</v>
      </c>
      <c r="L828" s="2"/>
      <c r="M828" s="2"/>
    </row>
    <row r="829" spans="1:13" ht="16.899999999999999" customHeight="1">
      <c r="A829" s="2" t="s">
        <v>3205</v>
      </c>
      <c r="B829" s="2">
        <v>1012200126</v>
      </c>
      <c r="C829" s="2" t="s">
        <v>1932</v>
      </c>
      <c r="D829" s="2" t="s">
        <v>1901</v>
      </c>
      <c r="E829" s="2" t="s">
        <v>1891</v>
      </c>
      <c r="F829" s="2" t="s">
        <v>1933</v>
      </c>
      <c r="G829" s="2" t="s">
        <v>1893</v>
      </c>
      <c r="H829" s="2" t="s">
        <v>1894</v>
      </c>
      <c r="I829" s="2" t="s">
        <v>1895</v>
      </c>
      <c r="J829" s="2" t="s">
        <v>1896</v>
      </c>
      <c r="K829" s="2" t="s">
        <v>1894</v>
      </c>
      <c r="L829" s="2"/>
      <c r="M829" s="2"/>
    </row>
    <row r="830" spans="1:13" ht="16.899999999999999" customHeight="1">
      <c r="A830" s="2" t="s">
        <v>3206</v>
      </c>
      <c r="B830" s="2" t="s">
        <v>1934</v>
      </c>
      <c r="C830" s="2" t="s">
        <v>1935</v>
      </c>
      <c r="D830" s="2" t="s">
        <v>1901</v>
      </c>
      <c r="E830" s="2" t="s">
        <v>1891</v>
      </c>
      <c r="F830" s="2" t="s">
        <v>1936</v>
      </c>
      <c r="G830" s="2" t="s">
        <v>1893</v>
      </c>
      <c r="H830" s="2" t="s">
        <v>1894</v>
      </c>
      <c r="I830" s="2" t="s">
        <v>1895</v>
      </c>
      <c r="J830" s="2" t="s">
        <v>1896</v>
      </c>
      <c r="K830" s="2" t="s">
        <v>1894</v>
      </c>
      <c r="L830" s="2"/>
      <c r="M830" s="2"/>
    </row>
    <row r="831" spans="1:13" ht="16.899999999999999" customHeight="1">
      <c r="A831" s="2" t="s">
        <v>3207</v>
      </c>
      <c r="B831" s="2">
        <v>1012200103</v>
      </c>
      <c r="C831" s="2" t="s">
        <v>1937</v>
      </c>
      <c r="D831" s="2" t="s">
        <v>1890</v>
      </c>
      <c r="E831" s="2" t="s">
        <v>1891</v>
      </c>
      <c r="F831" s="2" t="s">
        <v>1938</v>
      </c>
      <c r="G831" s="2" t="s">
        <v>1893</v>
      </c>
      <c r="H831" s="2" t="s">
        <v>1894</v>
      </c>
      <c r="I831" s="2" t="s">
        <v>1895</v>
      </c>
      <c r="J831" s="2" t="s">
        <v>1896</v>
      </c>
      <c r="K831" s="2" t="s">
        <v>1894</v>
      </c>
      <c r="L831" s="2"/>
      <c r="M831" s="2"/>
    </row>
    <row r="832" spans="1:13" ht="16.899999999999999" customHeight="1">
      <c r="A832" s="2" t="s">
        <v>3208</v>
      </c>
      <c r="B832" s="2">
        <v>1012200127</v>
      </c>
      <c r="C832" s="2" t="s">
        <v>1939</v>
      </c>
      <c r="D832" s="2" t="s">
        <v>1901</v>
      </c>
      <c r="E832" s="2" t="s">
        <v>1891</v>
      </c>
      <c r="F832" s="2" t="s">
        <v>1940</v>
      </c>
      <c r="G832" s="2" t="s">
        <v>1893</v>
      </c>
      <c r="H832" s="2" t="s">
        <v>1894</v>
      </c>
      <c r="I832" s="2" t="s">
        <v>1895</v>
      </c>
      <c r="J832" s="2" t="s">
        <v>1896</v>
      </c>
      <c r="K832" s="2" t="s">
        <v>1894</v>
      </c>
      <c r="L832" s="2"/>
      <c r="M832" s="2"/>
    </row>
    <row r="833" spans="1:13" ht="16.899999999999999" customHeight="1">
      <c r="A833" s="2" t="s">
        <v>3209</v>
      </c>
      <c r="B833" s="2">
        <v>1012200106</v>
      </c>
      <c r="C833" s="2" t="s">
        <v>1941</v>
      </c>
      <c r="D833" s="2" t="s">
        <v>1890</v>
      </c>
      <c r="E833" s="2" t="s">
        <v>1891</v>
      </c>
      <c r="F833" s="2" t="s">
        <v>1942</v>
      </c>
      <c r="G833" s="2" t="s">
        <v>1893</v>
      </c>
      <c r="H833" s="2" t="s">
        <v>1894</v>
      </c>
      <c r="I833" s="2" t="s">
        <v>1895</v>
      </c>
      <c r="J833" s="2" t="s">
        <v>1896</v>
      </c>
      <c r="K833" s="2" t="s">
        <v>1894</v>
      </c>
      <c r="L833" s="2" t="s">
        <v>1943</v>
      </c>
      <c r="M833" s="2"/>
    </row>
    <row r="834" spans="1:13" ht="16.899999999999999" customHeight="1">
      <c r="A834" s="2" t="s">
        <v>3210</v>
      </c>
      <c r="B834" s="2">
        <v>1012200104</v>
      </c>
      <c r="C834" s="2" t="s">
        <v>1944</v>
      </c>
      <c r="D834" s="2" t="s">
        <v>1890</v>
      </c>
      <c r="E834" s="2" t="s">
        <v>1891</v>
      </c>
      <c r="F834" s="2" t="s">
        <v>1945</v>
      </c>
      <c r="G834" s="2" t="s">
        <v>1893</v>
      </c>
      <c r="H834" s="2" t="s">
        <v>1894</v>
      </c>
      <c r="I834" s="2" t="s">
        <v>1895</v>
      </c>
      <c r="J834" s="2" t="s">
        <v>1896</v>
      </c>
      <c r="K834" s="2" t="s">
        <v>1894</v>
      </c>
      <c r="L834" s="2"/>
      <c r="M834" s="2"/>
    </row>
    <row r="835" spans="1:13" ht="16.899999999999999" customHeight="1">
      <c r="A835" s="2" t="s">
        <v>3211</v>
      </c>
      <c r="B835" s="2">
        <v>1012200109</v>
      </c>
      <c r="C835" s="2" t="s">
        <v>1946</v>
      </c>
      <c r="D835" s="2" t="s">
        <v>1890</v>
      </c>
      <c r="E835" s="2" t="s">
        <v>1891</v>
      </c>
      <c r="F835" s="2" t="s">
        <v>232</v>
      </c>
      <c r="G835" s="2" t="s">
        <v>1893</v>
      </c>
      <c r="H835" s="2" t="s">
        <v>1894</v>
      </c>
      <c r="I835" s="2" t="s">
        <v>1895</v>
      </c>
      <c r="J835" s="2" t="s">
        <v>1896</v>
      </c>
      <c r="K835" s="2" t="s">
        <v>1894</v>
      </c>
      <c r="L835" s="2"/>
      <c r="M835" s="2"/>
    </row>
    <row r="836" spans="1:13" ht="16.899999999999999" customHeight="1">
      <c r="A836" s="2" t="s">
        <v>3212</v>
      </c>
      <c r="B836" s="2">
        <v>1012200210</v>
      </c>
      <c r="C836" s="2" t="s">
        <v>1947</v>
      </c>
      <c r="D836" s="2" t="s">
        <v>1890</v>
      </c>
      <c r="E836" s="2" t="s">
        <v>1891</v>
      </c>
      <c r="F836" s="2" t="s">
        <v>1925</v>
      </c>
      <c r="G836" s="2" t="s">
        <v>1893</v>
      </c>
      <c r="H836" s="2" t="s">
        <v>1894</v>
      </c>
      <c r="I836" s="2" t="s">
        <v>1895</v>
      </c>
      <c r="J836" s="2" t="s">
        <v>1896</v>
      </c>
      <c r="K836" s="2" t="s">
        <v>1894</v>
      </c>
      <c r="L836" s="2"/>
      <c r="M836" s="2"/>
    </row>
    <row r="837" spans="1:13" ht="16.899999999999999" customHeight="1">
      <c r="A837" s="2" t="s">
        <v>3213</v>
      </c>
      <c r="B837" s="2">
        <v>1012200211</v>
      </c>
      <c r="C837" s="2" t="s">
        <v>1948</v>
      </c>
      <c r="D837" s="2" t="s">
        <v>1890</v>
      </c>
      <c r="E837" s="2" t="s">
        <v>1891</v>
      </c>
      <c r="F837" s="2" t="s">
        <v>1949</v>
      </c>
      <c r="G837" s="2" t="s">
        <v>1893</v>
      </c>
      <c r="H837" s="2" t="s">
        <v>1894</v>
      </c>
      <c r="I837" s="2" t="s">
        <v>1895</v>
      </c>
      <c r="J837" s="2" t="s">
        <v>1896</v>
      </c>
      <c r="K837" s="2" t="s">
        <v>1894</v>
      </c>
      <c r="L837" s="2"/>
      <c r="M837" s="2"/>
    </row>
    <row r="838" spans="1:13" ht="16.899999999999999" customHeight="1">
      <c r="A838" s="2" t="s">
        <v>3214</v>
      </c>
      <c r="B838" s="2">
        <v>311200311</v>
      </c>
      <c r="C838" s="2" t="s">
        <v>1950</v>
      </c>
      <c r="D838" s="2" t="s">
        <v>1890</v>
      </c>
      <c r="E838" s="2" t="s">
        <v>1891</v>
      </c>
      <c r="F838" s="2" t="s">
        <v>1931</v>
      </c>
      <c r="G838" s="2" t="s">
        <v>1893</v>
      </c>
      <c r="H838" s="2" t="s">
        <v>1894</v>
      </c>
      <c r="I838" s="2" t="s">
        <v>1895</v>
      </c>
      <c r="J838" s="2" t="s">
        <v>1896</v>
      </c>
      <c r="K838" s="2" t="s">
        <v>1894</v>
      </c>
      <c r="L838" s="2"/>
      <c r="M838" s="2"/>
    </row>
    <row r="839" spans="1:13" ht="16.899999999999999" customHeight="1">
      <c r="A839" s="2" t="s">
        <v>3215</v>
      </c>
      <c r="B839" s="2" t="s">
        <v>1951</v>
      </c>
      <c r="C839" s="2" t="s">
        <v>1952</v>
      </c>
      <c r="D839" s="2" t="s">
        <v>18</v>
      </c>
      <c r="E839" s="2" t="s">
        <v>1953</v>
      </c>
      <c r="F839" s="2" t="s">
        <v>217</v>
      </c>
      <c r="G839" s="2" t="s">
        <v>1954</v>
      </c>
      <c r="H839" s="2" t="s">
        <v>1955</v>
      </c>
      <c r="I839" s="2" t="s">
        <v>23</v>
      </c>
      <c r="J839" s="2" t="s">
        <v>1956</v>
      </c>
      <c r="K839" s="2" t="s">
        <v>1957</v>
      </c>
      <c r="L839" s="2" t="s">
        <v>1958</v>
      </c>
      <c r="M839" s="2"/>
    </row>
    <row r="840" spans="1:13" ht="16.899999999999999" customHeight="1">
      <c r="A840" s="2" t="s">
        <v>3216</v>
      </c>
      <c r="B840" s="2" t="s">
        <v>1959</v>
      </c>
      <c r="C840" s="2" t="s">
        <v>1960</v>
      </c>
      <c r="D840" s="2" t="s">
        <v>18</v>
      </c>
      <c r="E840" s="2" t="s">
        <v>1961</v>
      </c>
      <c r="F840" s="2" t="s">
        <v>217</v>
      </c>
      <c r="G840" s="2" t="s">
        <v>1954</v>
      </c>
      <c r="H840" s="2" t="s">
        <v>1955</v>
      </c>
      <c r="I840" s="2" t="s">
        <v>23</v>
      </c>
      <c r="J840" s="2" t="s">
        <v>1962</v>
      </c>
      <c r="K840" s="2" t="s">
        <v>1963</v>
      </c>
      <c r="L840" s="2" t="s">
        <v>1958</v>
      </c>
      <c r="M840" s="2"/>
    </row>
    <row r="841" spans="1:13" ht="16.899999999999999" customHeight="1">
      <c r="A841" s="2" t="s">
        <v>3217</v>
      </c>
      <c r="B841" s="2" t="s">
        <v>1964</v>
      </c>
      <c r="C841" s="2" t="s">
        <v>1965</v>
      </c>
      <c r="D841" s="2" t="s">
        <v>36</v>
      </c>
      <c r="E841" s="2" t="s">
        <v>1966</v>
      </c>
      <c r="F841" s="2" t="s">
        <v>1967</v>
      </c>
      <c r="G841" s="2" t="s">
        <v>1954</v>
      </c>
      <c r="H841" s="2" t="s">
        <v>1955</v>
      </c>
      <c r="I841" s="2" t="s">
        <v>23</v>
      </c>
      <c r="J841" s="2" t="s">
        <v>1968</v>
      </c>
      <c r="K841" s="2" t="s">
        <v>1957</v>
      </c>
      <c r="L841" s="2" t="s">
        <v>1958</v>
      </c>
      <c r="M841" s="2"/>
    </row>
    <row r="842" spans="1:13" ht="16.899999999999999" customHeight="1">
      <c r="A842" s="2" t="s">
        <v>3218</v>
      </c>
      <c r="B842" s="2" t="s">
        <v>1969</v>
      </c>
      <c r="C842" s="2" t="s">
        <v>1970</v>
      </c>
      <c r="D842" s="2" t="s">
        <v>36</v>
      </c>
      <c r="E842" s="2" t="s">
        <v>1961</v>
      </c>
      <c r="F842" s="2" t="s">
        <v>797</v>
      </c>
      <c r="G842" s="2" t="s">
        <v>1954</v>
      </c>
      <c r="H842" s="2" t="s">
        <v>1955</v>
      </c>
      <c r="I842" s="2" t="s">
        <v>23</v>
      </c>
      <c r="J842" s="2" t="s">
        <v>1956</v>
      </c>
      <c r="K842" s="2" t="s">
        <v>1963</v>
      </c>
      <c r="L842" s="2" t="s">
        <v>1958</v>
      </c>
      <c r="M842" s="2"/>
    </row>
    <row r="843" spans="1:13" ht="16.899999999999999" customHeight="1">
      <c r="A843" s="2" t="s">
        <v>3219</v>
      </c>
      <c r="B843" s="2" t="s">
        <v>1971</v>
      </c>
      <c r="C843" s="2" t="s">
        <v>1972</v>
      </c>
      <c r="D843" s="2" t="s">
        <v>36</v>
      </c>
      <c r="E843" s="2" t="s">
        <v>1966</v>
      </c>
      <c r="F843" s="2" t="s">
        <v>797</v>
      </c>
      <c r="G843" s="2" t="s">
        <v>1954</v>
      </c>
      <c r="H843" s="2" t="s">
        <v>1955</v>
      </c>
      <c r="I843" s="2" t="s">
        <v>23</v>
      </c>
      <c r="J843" s="2" t="s">
        <v>1956</v>
      </c>
      <c r="K843" s="2" t="s">
        <v>1963</v>
      </c>
      <c r="L843" s="2" t="s">
        <v>1958</v>
      </c>
      <c r="M843" s="2"/>
    </row>
    <row r="844" spans="1:13" ht="16.899999999999999" customHeight="1">
      <c r="A844" s="2" t="s">
        <v>3220</v>
      </c>
      <c r="B844" s="2" t="s">
        <v>1973</v>
      </c>
      <c r="C844" s="2" t="s">
        <v>1974</v>
      </c>
      <c r="D844" s="2" t="s">
        <v>36</v>
      </c>
      <c r="E844" s="2" t="s">
        <v>1953</v>
      </c>
      <c r="F844" s="2" t="s">
        <v>394</v>
      </c>
      <c r="G844" s="2" t="s">
        <v>1975</v>
      </c>
      <c r="H844" s="2" t="s">
        <v>1955</v>
      </c>
      <c r="I844" s="2" t="s">
        <v>23</v>
      </c>
      <c r="J844" s="2" t="s">
        <v>1962</v>
      </c>
      <c r="K844" s="2" t="s">
        <v>1963</v>
      </c>
      <c r="L844" s="2" t="s">
        <v>1958</v>
      </c>
      <c r="M844" s="2"/>
    </row>
    <row r="845" spans="1:13" ht="16.899999999999999" customHeight="1">
      <c r="A845" s="2" t="s">
        <v>3221</v>
      </c>
      <c r="B845" s="2" t="s">
        <v>1976</v>
      </c>
      <c r="C845" s="2" t="s">
        <v>1977</v>
      </c>
      <c r="D845" s="2" t="s">
        <v>18</v>
      </c>
      <c r="E845" s="2" t="s">
        <v>1953</v>
      </c>
      <c r="F845" s="2" t="s">
        <v>1978</v>
      </c>
      <c r="G845" s="2" t="s">
        <v>1979</v>
      </c>
      <c r="H845" s="2" t="s">
        <v>1955</v>
      </c>
      <c r="I845" s="2" t="s">
        <v>23</v>
      </c>
      <c r="J845" s="2" t="s">
        <v>1962</v>
      </c>
      <c r="K845" s="2" t="s">
        <v>1963</v>
      </c>
      <c r="L845" s="2" t="s">
        <v>1958</v>
      </c>
      <c r="M845" s="2"/>
    </row>
    <row r="846" spans="1:13" ht="16.899999999999999" customHeight="1">
      <c r="A846" s="2" t="s">
        <v>3222</v>
      </c>
      <c r="B846" s="2" t="s">
        <v>1980</v>
      </c>
      <c r="C846" s="2" t="s">
        <v>1981</v>
      </c>
      <c r="D846" s="2" t="s">
        <v>36</v>
      </c>
      <c r="E846" s="2" t="s">
        <v>1966</v>
      </c>
      <c r="F846" s="2" t="s">
        <v>1967</v>
      </c>
      <c r="G846" s="2" t="s">
        <v>1954</v>
      </c>
      <c r="H846" s="2" t="s">
        <v>1955</v>
      </c>
      <c r="I846" s="2" t="s">
        <v>23</v>
      </c>
      <c r="J846" s="2" t="s">
        <v>1956</v>
      </c>
      <c r="K846" s="2" t="s">
        <v>1963</v>
      </c>
      <c r="L846" s="2" t="s">
        <v>1958</v>
      </c>
      <c r="M846" s="2"/>
    </row>
    <row r="847" spans="1:13" ht="16.899999999999999" customHeight="1">
      <c r="A847" s="2" t="s">
        <v>3223</v>
      </c>
      <c r="B847" s="2" t="s">
        <v>1982</v>
      </c>
      <c r="C847" s="2" t="s">
        <v>1983</v>
      </c>
      <c r="D847" s="2" t="s">
        <v>36</v>
      </c>
      <c r="E847" s="2" t="s">
        <v>1953</v>
      </c>
      <c r="F847" s="2" t="s">
        <v>1984</v>
      </c>
      <c r="G847" s="2" t="s">
        <v>1954</v>
      </c>
      <c r="H847" s="2" t="s">
        <v>1955</v>
      </c>
      <c r="I847" s="2" t="s">
        <v>23</v>
      </c>
      <c r="J847" s="2" t="s">
        <v>1968</v>
      </c>
      <c r="K847" s="2" t="s">
        <v>1985</v>
      </c>
      <c r="L847" s="2" t="s">
        <v>1262</v>
      </c>
      <c r="M847" s="2"/>
    </row>
    <row r="848" spans="1:13" ht="16.899999999999999" customHeight="1">
      <c r="A848" s="2" t="s">
        <v>3224</v>
      </c>
      <c r="B848" s="2" t="s">
        <v>1986</v>
      </c>
      <c r="C848" s="2" t="s">
        <v>1987</v>
      </c>
      <c r="D848" s="2" t="s">
        <v>18</v>
      </c>
      <c r="E848" s="2" t="s">
        <v>1961</v>
      </c>
      <c r="F848" s="2" t="s">
        <v>452</v>
      </c>
      <c r="G848" s="2" t="s">
        <v>1988</v>
      </c>
      <c r="H848" s="2" t="s">
        <v>1955</v>
      </c>
      <c r="I848" s="2" t="s">
        <v>23</v>
      </c>
      <c r="J848" s="2" t="s">
        <v>1962</v>
      </c>
      <c r="K848" s="2" t="s">
        <v>1985</v>
      </c>
      <c r="L848" s="2" t="s">
        <v>1958</v>
      </c>
      <c r="M848" s="2"/>
    </row>
    <row r="849" spans="1:13" ht="16.899999999999999" customHeight="1">
      <c r="A849" s="2" t="s">
        <v>3225</v>
      </c>
      <c r="B849" s="2" t="s">
        <v>1989</v>
      </c>
      <c r="C849" s="2" t="s">
        <v>1990</v>
      </c>
      <c r="D849" s="2" t="s">
        <v>36</v>
      </c>
      <c r="E849" s="2" t="s">
        <v>1953</v>
      </c>
      <c r="F849" s="2" t="s">
        <v>1224</v>
      </c>
      <c r="G849" s="2" t="s">
        <v>1954</v>
      </c>
      <c r="H849" s="2" t="s">
        <v>1955</v>
      </c>
      <c r="I849" s="2" t="s">
        <v>23</v>
      </c>
      <c r="J849" s="2" t="s">
        <v>1968</v>
      </c>
      <c r="K849" s="2" t="s">
        <v>1963</v>
      </c>
      <c r="L849" s="2" t="s">
        <v>1958</v>
      </c>
      <c r="M849" s="2"/>
    </row>
    <row r="850" spans="1:13" ht="16.899999999999999" customHeight="1">
      <c r="A850" s="2" t="s">
        <v>3226</v>
      </c>
      <c r="B850" s="2" t="s">
        <v>1991</v>
      </c>
      <c r="C850" s="2" t="s">
        <v>1992</v>
      </c>
      <c r="D850" s="2" t="s">
        <v>36</v>
      </c>
      <c r="E850" s="2" t="s">
        <v>1966</v>
      </c>
      <c r="F850" s="2" t="s">
        <v>1388</v>
      </c>
      <c r="G850" s="2" t="s">
        <v>1954</v>
      </c>
      <c r="H850" s="2" t="s">
        <v>1955</v>
      </c>
      <c r="I850" s="2" t="s">
        <v>23</v>
      </c>
      <c r="J850" s="2" t="s">
        <v>1962</v>
      </c>
      <c r="K850" s="2" t="s">
        <v>1963</v>
      </c>
      <c r="L850" s="2" t="s">
        <v>1958</v>
      </c>
      <c r="M850" s="2"/>
    </row>
    <row r="851" spans="1:13" ht="16.899999999999999" customHeight="1">
      <c r="A851" s="2" t="s">
        <v>3227</v>
      </c>
      <c r="B851" s="2" t="s">
        <v>1993</v>
      </c>
      <c r="C851" s="2" t="s">
        <v>1994</v>
      </c>
      <c r="D851" s="2" t="s">
        <v>36</v>
      </c>
      <c r="E851" s="2" t="s">
        <v>1953</v>
      </c>
      <c r="F851" s="2" t="s">
        <v>317</v>
      </c>
      <c r="G851" s="2" t="s">
        <v>1975</v>
      </c>
      <c r="H851" s="2" t="s">
        <v>1955</v>
      </c>
      <c r="I851" s="2" t="s">
        <v>23</v>
      </c>
      <c r="J851" s="2" t="s">
        <v>1962</v>
      </c>
      <c r="K851" s="2" t="s">
        <v>1963</v>
      </c>
      <c r="L851" s="2" t="s">
        <v>1274</v>
      </c>
      <c r="M851" s="2"/>
    </row>
    <row r="852" spans="1:13" ht="16.899999999999999" customHeight="1">
      <c r="A852" s="2" t="s">
        <v>3228</v>
      </c>
      <c r="B852" s="2" t="s">
        <v>1995</v>
      </c>
      <c r="C852" s="2" t="s">
        <v>1996</v>
      </c>
      <c r="D852" s="2" t="s">
        <v>18</v>
      </c>
      <c r="E852" s="2" t="s">
        <v>1961</v>
      </c>
      <c r="F852" s="2" t="s">
        <v>1023</v>
      </c>
      <c r="G852" s="2" t="s">
        <v>1954</v>
      </c>
      <c r="H852" s="2" t="s">
        <v>1955</v>
      </c>
      <c r="I852" s="2" t="s">
        <v>23</v>
      </c>
      <c r="J852" s="2" t="s">
        <v>1962</v>
      </c>
      <c r="K852" s="2" t="s">
        <v>1957</v>
      </c>
      <c r="L852" s="2" t="s">
        <v>1958</v>
      </c>
      <c r="M852" s="2"/>
    </row>
    <row r="853" spans="1:13" ht="16.899999999999999" customHeight="1">
      <c r="A853" s="2" t="s">
        <v>3229</v>
      </c>
      <c r="B853" s="2" t="s">
        <v>1997</v>
      </c>
      <c r="C853" s="2" t="s">
        <v>1998</v>
      </c>
      <c r="D853" s="2" t="s">
        <v>18</v>
      </c>
      <c r="E853" s="2" t="s">
        <v>1961</v>
      </c>
      <c r="F853" s="2" t="s">
        <v>262</v>
      </c>
      <c r="G853" s="2" t="s">
        <v>1975</v>
      </c>
      <c r="H853" s="2" t="s">
        <v>1955</v>
      </c>
      <c r="I853" s="2" t="s">
        <v>23</v>
      </c>
      <c r="J853" s="2" t="s">
        <v>1962</v>
      </c>
      <c r="K853" s="2" t="s">
        <v>1985</v>
      </c>
      <c r="L853" s="2" t="s">
        <v>1958</v>
      </c>
      <c r="M853" s="2"/>
    </row>
    <row r="854" spans="1:13" ht="16.899999999999999" customHeight="1">
      <c r="A854" s="2" t="s">
        <v>3230</v>
      </c>
      <c r="B854" s="2" t="s">
        <v>1999</v>
      </c>
      <c r="C854" s="2" t="s">
        <v>2000</v>
      </c>
      <c r="D854" s="2" t="s">
        <v>36</v>
      </c>
      <c r="E854" s="2" t="s">
        <v>1961</v>
      </c>
      <c r="F854" s="2" t="s">
        <v>1207</v>
      </c>
      <c r="G854" s="2" t="s">
        <v>1975</v>
      </c>
      <c r="H854" s="2" t="s">
        <v>1955</v>
      </c>
      <c r="I854" s="2" t="s">
        <v>23</v>
      </c>
      <c r="J854" s="2" t="s">
        <v>1962</v>
      </c>
      <c r="K854" s="2" t="s">
        <v>1963</v>
      </c>
      <c r="L854" s="2" t="s">
        <v>1958</v>
      </c>
      <c r="M854" s="2"/>
    </row>
    <row r="855" spans="1:13" ht="16.899999999999999" customHeight="1">
      <c r="A855" s="2" t="s">
        <v>3231</v>
      </c>
      <c r="B855" s="2" t="s">
        <v>2001</v>
      </c>
      <c r="C855" s="2" t="s">
        <v>2002</v>
      </c>
      <c r="D855" s="2" t="s">
        <v>36</v>
      </c>
      <c r="E855" s="2" t="s">
        <v>1953</v>
      </c>
      <c r="F855" s="2" t="s">
        <v>398</v>
      </c>
      <c r="G855" s="2" t="s">
        <v>1975</v>
      </c>
      <c r="H855" s="2" t="s">
        <v>1955</v>
      </c>
      <c r="I855" s="2" t="s">
        <v>23</v>
      </c>
      <c r="J855" s="2" t="s">
        <v>1956</v>
      </c>
      <c r="K855" s="2" t="s">
        <v>1957</v>
      </c>
      <c r="L855" s="2" t="s">
        <v>1958</v>
      </c>
      <c r="M855" s="2"/>
    </row>
    <row r="856" spans="1:13" ht="16.899999999999999" customHeight="1">
      <c r="A856" s="2" t="s">
        <v>3232</v>
      </c>
      <c r="B856" s="2" t="s">
        <v>2003</v>
      </c>
      <c r="C856" s="2" t="s">
        <v>1531</v>
      </c>
      <c r="D856" s="2" t="s">
        <v>18</v>
      </c>
      <c r="E856" s="2" t="s">
        <v>2004</v>
      </c>
      <c r="F856" s="2" t="s">
        <v>447</v>
      </c>
      <c r="G856" s="2" t="s">
        <v>1954</v>
      </c>
      <c r="H856" s="2" t="s">
        <v>1955</v>
      </c>
      <c r="I856" s="2" t="s">
        <v>23</v>
      </c>
      <c r="J856" s="2" t="s">
        <v>1956</v>
      </c>
      <c r="K856" s="2" t="s">
        <v>1963</v>
      </c>
      <c r="L856" s="2" t="s">
        <v>1958</v>
      </c>
      <c r="M856" s="2"/>
    </row>
    <row r="857" spans="1:13" ht="16.899999999999999" customHeight="1">
      <c r="A857" s="2" t="s">
        <v>3233</v>
      </c>
      <c r="B857" s="2" t="s">
        <v>2005</v>
      </c>
      <c r="C857" s="2" t="s">
        <v>2006</v>
      </c>
      <c r="D857" s="2" t="s">
        <v>36</v>
      </c>
      <c r="E857" s="2" t="s">
        <v>1961</v>
      </c>
      <c r="F857" s="2" t="s">
        <v>317</v>
      </c>
      <c r="G857" s="2" t="s">
        <v>1975</v>
      </c>
      <c r="H857" s="2" t="s">
        <v>1955</v>
      </c>
      <c r="I857" s="2" t="s">
        <v>23</v>
      </c>
      <c r="J857" s="2" t="s">
        <v>1968</v>
      </c>
      <c r="K857" s="2" t="s">
        <v>2007</v>
      </c>
      <c r="L857" s="2" t="s">
        <v>1958</v>
      </c>
      <c r="M857" s="2"/>
    </row>
    <row r="858" spans="1:13" ht="16.899999999999999" customHeight="1">
      <c r="A858" s="2" t="s">
        <v>3234</v>
      </c>
      <c r="B858" s="2" t="s">
        <v>2008</v>
      </c>
      <c r="C858" s="2" t="s">
        <v>2009</v>
      </c>
      <c r="D858" s="2" t="s">
        <v>36</v>
      </c>
      <c r="E858" s="2" t="s">
        <v>1953</v>
      </c>
      <c r="F858" s="2" t="s">
        <v>1207</v>
      </c>
      <c r="G858" s="2" t="s">
        <v>1954</v>
      </c>
      <c r="H858" s="2" t="s">
        <v>1955</v>
      </c>
      <c r="I858" s="2" t="s">
        <v>23</v>
      </c>
      <c r="J858" s="2" t="s">
        <v>1962</v>
      </c>
      <c r="K858" s="2" t="s">
        <v>1963</v>
      </c>
      <c r="L858" s="2" t="s">
        <v>1958</v>
      </c>
      <c r="M858" s="2"/>
    </row>
    <row r="859" spans="1:13" ht="16.899999999999999" customHeight="1">
      <c r="A859" s="2" t="s">
        <v>3235</v>
      </c>
      <c r="B859" s="2" t="s">
        <v>2010</v>
      </c>
      <c r="C859" s="2" t="s">
        <v>2011</v>
      </c>
      <c r="D859" s="2" t="s">
        <v>18</v>
      </c>
      <c r="E859" s="2" t="s">
        <v>1953</v>
      </c>
      <c r="F859" s="2" t="s">
        <v>452</v>
      </c>
      <c r="G859" s="2" t="s">
        <v>1954</v>
      </c>
      <c r="H859" s="2" t="s">
        <v>1955</v>
      </c>
      <c r="I859" s="2" t="s">
        <v>23</v>
      </c>
      <c r="J859" s="2" t="s">
        <v>1962</v>
      </c>
      <c r="K859" s="2" t="s">
        <v>1985</v>
      </c>
      <c r="L859" s="2" t="s">
        <v>1958</v>
      </c>
      <c r="M859" s="2"/>
    </row>
    <row r="860" spans="1:13" ht="16.899999999999999" customHeight="1">
      <c r="A860" s="2" t="s">
        <v>3236</v>
      </c>
      <c r="B860" s="2" t="s">
        <v>2012</v>
      </c>
      <c r="C860" s="2" t="s">
        <v>2013</v>
      </c>
      <c r="D860" s="2" t="s">
        <v>36</v>
      </c>
      <c r="E860" s="2" t="s">
        <v>1953</v>
      </c>
      <c r="F860" s="2" t="s">
        <v>452</v>
      </c>
      <c r="G860" s="2" t="s">
        <v>1954</v>
      </c>
      <c r="H860" s="2" t="s">
        <v>1955</v>
      </c>
      <c r="I860" s="2" t="s">
        <v>23</v>
      </c>
      <c r="J860" s="2" t="s">
        <v>1968</v>
      </c>
      <c r="K860" s="2" t="s">
        <v>2007</v>
      </c>
      <c r="L860" s="2" t="s">
        <v>1958</v>
      </c>
      <c r="M860" s="2"/>
    </row>
    <row r="861" spans="1:13" ht="16.899999999999999" customHeight="1">
      <c r="A861" s="2" t="s">
        <v>3237</v>
      </c>
      <c r="B861" s="2" t="s">
        <v>2014</v>
      </c>
      <c r="C861" s="2" t="s">
        <v>2015</v>
      </c>
      <c r="D861" s="2" t="s">
        <v>36</v>
      </c>
      <c r="E861" s="2" t="s">
        <v>1953</v>
      </c>
      <c r="F861" s="2" t="s">
        <v>743</v>
      </c>
      <c r="G861" s="2" t="s">
        <v>1988</v>
      </c>
      <c r="H861" s="2" t="s">
        <v>1955</v>
      </c>
      <c r="I861" s="2" t="s">
        <v>23</v>
      </c>
      <c r="J861" s="2" t="s">
        <v>1968</v>
      </c>
      <c r="K861" s="2" t="s">
        <v>1963</v>
      </c>
      <c r="L861" s="2" t="s">
        <v>1958</v>
      </c>
      <c r="M861" s="2"/>
    </row>
    <row r="862" spans="1:13" ht="16.899999999999999" customHeight="1">
      <c r="A862" s="2" t="s">
        <v>3238</v>
      </c>
      <c r="B862" s="2" t="s">
        <v>2016</v>
      </c>
      <c r="C862" s="2" t="s">
        <v>2017</v>
      </c>
      <c r="D862" s="2" t="s">
        <v>18</v>
      </c>
      <c r="E862" s="2" t="s">
        <v>1961</v>
      </c>
      <c r="F862" s="2" t="s">
        <v>1215</v>
      </c>
      <c r="G862" s="2" t="s">
        <v>1975</v>
      </c>
      <c r="H862" s="2" t="s">
        <v>1955</v>
      </c>
      <c r="I862" s="2" t="s">
        <v>23</v>
      </c>
      <c r="J862" s="2" t="s">
        <v>1968</v>
      </c>
      <c r="K862" s="2" t="s">
        <v>2007</v>
      </c>
      <c r="L862" s="2" t="s">
        <v>1958</v>
      </c>
      <c r="M862" s="2"/>
    </row>
    <row r="863" spans="1:13" ht="16.899999999999999" customHeight="1">
      <c r="A863" s="2" t="s">
        <v>3239</v>
      </c>
      <c r="B863" s="2" t="s">
        <v>2018</v>
      </c>
      <c r="C863" s="2" t="s">
        <v>2019</v>
      </c>
      <c r="D863" s="2" t="s">
        <v>36</v>
      </c>
      <c r="E863" s="2" t="s">
        <v>1953</v>
      </c>
      <c r="F863" s="2" t="s">
        <v>1967</v>
      </c>
      <c r="G863" s="2" t="s">
        <v>1975</v>
      </c>
      <c r="H863" s="2" t="s">
        <v>1955</v>
      </c>
      <c r="I863" s="2" t="s">
        <v>23</v>
      </c>
      <c r="J863" s="2" t="s">
        <v>1968</v>
      </c>
      <c r="K863" s="2" t="s">
        <v>1957</v>
      </c>
      <c r="L863" s="2" t="s">
        <v>989</v>
      </c>
      <c r="M863" s="2"/>
    </row>
    <row r="864" spans="1:13" ht="16.899999999999999" customHeight="1">
      <c r="A864" s="2" t="s">
        <v>3240</v>
      </c>
      <c r="B864" s="2" t="s">
        <v>2020</v>
      </c>
      <c r="C864" s="2" t="s">
        <v>2021</v>
      </c>
      <c r="D864" s="2" t="s">
        <v>36</v>
      </c>
      <c r="E864" s="2" t="s">
        <v>1961</v>
      </c>
      <c r="F864" s="2" t="s">
        <v>317</v>
      </c>
      <c r="G864" s="2" t="s">
        <v>1975</v>
      </c>
      <c r="H864" s="2" t="s">
        <v>1955</v>
      </c>
      <c r="I864" s="2" t="s">
        <v>23</v>
      </c>
      <c r="J864" s="2" t="s">
        <v>1962</v>
      </c>
      <c r="K864" s="2" t="s">
        <v>1985</v>
      </c>
      <c r="L864" s="2" t="s">
        <v>1958</v>
      </c>
      <c r="M864" s="2"/>
    </row>
    <row r="865" spans="1:13" ht="16.899999999999999" customHeight="1">
      <c r="A865" s="2" t="s">
        <v>3241</v>
      </c>
      <c r="B865" s="2" t="s">
        <v>2022</v>
      </c>
      <c r="C865" s="2" t="s">
        <v>2023</v>
      </c>
      <c r="D865" s="2" t="s">
        <v>36</v>
      </c>
      <c r="E865" s="2" t="s">
        <v>1953</v>
      </c>
      <c r="F865" s="2" t="s">
        <v>260</v>
      </c>
      <c r="G865" s="2" t="s">
        <v>1979</v>
      </c>
      <c r="H865" s="2" t="s">
        <v>1955</v>
      </c>
      <c r="I865" s="2" t="s">
        <v>23</v>
      </c>
      <c r="J865" s="2" t="s">
        <v>1962</v>
      </c>
      <c r="K865" s="2" t="s">
        <v>1963</v>
      </c>
      <c r="L865" s="2" t="s">
        <v>1958</v>
      </c>
      <c r="M865" s="2"/>
    </row>
    <row r="866" spans="1:13" ht="16.899999999999999" customHeight="1">
      <c r="A866" s="2" t="s">
        <v>3242</v>
      </c>
      <c r="B866" s="2" t="s">
        <v>2024</v>
      </c>
      <c r="C866" s="2" t="s">
        <v>2025</v>
      </c>
      <c r="D866" s="2" t="s">
        <v>36</v>
      </c>
      <c r="E866" s="2" t="s">
        <v>1966</v>
      </c>
      <c r="F866" s="2" t="s">
        <v>221</v>
      </c>
      <c r="G866" s="2" t="s">
        <v>1954</v>
      </c>
      <c r="H866" s="2" t="s">
        <v>1955</v>
      </c>
      <c r="I866" s="2" t="s">
        <v>23</v>
      </c>
      <c r="J866" s="2" t="s">
        <v>1956</v>
      </c>
      <c r="K866" s="2" t="s">
        <v>1963</v>
      </c>
      <c r="L866" s="2" t="s">
        <v>1958</v>
      </c>
      <c r="M866" s="2"/>
    </row>
    <row r="867" spans="1:13" ht="16.899999999999999" customHeight="1">
      <c r="A867" s="2" t="s">
        <v>3243</v>
      </c>
      <c r="B867" s="2" t="s">
        <v>2026</v>
      </c>
      <c r="C867" s="2" t="s">
        <v>2027</v>
      </c>
      <c r="D867" s="2" t="s">
        <v>18</v>
      </c>
      <c r="E867" s="2" t="s">
        <v>1953</v>
      </c>
      <c r="F867" s="2" t="s">
        <v>217</v>
      </c>
      <c r="G867" s="2" t="s">
        <v>1954</v>
      </c>
      <c r="H867" s="2" t="s">
        <v>1955</v>
      </c>
      <c r="I867" s="2" t="s">
        <v>23</v>
      </c>
      <c r="J867" s="2" t="s">
        <v>1968</v>
      </c>
      <c r="K867" s="2" t="s">
        <v>1985</v>
      </c>
      <c r="L867" s="2" t="s">
        <v>1958</v>
      </c>
      <c r="M867" s="2"/>
    </row>
    <row r="868" spans="1:13" ht="16.899999999999999" customHeight="1">
      <c r="A868" s="2" t="s">
        <v>3244</v>
      </c>
      <c r="B868" s="2" t="s">
        <v>2028</v>
      </c>
      <c r="C868" s="2" t="s">
        <v>2029</v>
      </c>
      <c r="D868" s="2" t="s">
        <v>36</v>
      </c>
      <c r="E868" s="2" t="s">
        <v>1961</v>
      </c>
      <c r="F868" s="2" t="s">
        <v>385</v>
      </c>
      <c r="G868" s="2" t="s">
        <v>1954</v>
      </c>
      <c r="H868" s="2" t="s">
        <v>1955</v>
      </c>
      <c r="I868" s="2" t="s">
        <v>23</v>
      </c>
      <c r="J868" s="2" t="s">
        <v>1968</v>
      </c>
      <c r="K868" s="2" t="s">
        <v>1963</v>
      </c>
      <c r="L868" s="2" t="s">
        <v>1958</v>
      </c>
      <c r="M868" s="2"/>
    </row>
    <row r="869" spans="1:13" ht="16.899999999999999" customHeight="1">
      <c r="A869" s="2" t="s">
        <v>3245</v>
      </c>
      <c r="B869" s="2" t="s">
        <v>2030</v>
      </c>
      <c r="C869" s="2" t="s">
        <v>2031</v>
      </c>
      <c r="D869" s="2" t="s">
        <v>36</v>
      </c>
      <c r="E869" s="2" t="s">
        <v>1961</v>
      </c>
      <c r="F869" s="2" t="s">
        <v>1305</v>
      </c>
      <c r="G869" s="2" t="s">
        <v>1988</v>
      </c>
      <c r="H869" s="2" t="s">
        <v>1955</v>
      </c>
      <c r="I869" s="2" t="s">
        <v>23</v>
      </c>
      <c r="J869" s="2" t="s">
        <v>1962</v>
      </c>
      <c r="K869" s="2" t="s">
        <v>1985</v>
      </c>
      <c r="L869" s="2" t="s">
        <v>1958</v>
      </c>
      <c r="M869" s="2"/>
    </row>
    <row r="870" spans="1:13" ht="16.899999999999999" customHeight="1">
      <c r="A870" s="2" t="s">
        <v>3246</v>
      </c>
      <c r="B870" s="2" t="s">
        <v>2032</v>
      </c>
      <c r="C870" s="2" t="s">
        <v>2033</v>
      </c>
      <c r="D870" s="2" t="s">
        <v>36</v>
      </c>
      <c r="E870" s="2" t="s">
        <v>2004</v>
      </c>
      <c r="F870" s="2" t="s">
        <v>1224</v>
      </c>
      <c r="G870" s="2" t="s">
        <v>1975</v>
      </c>
      <c r="H870" s="2" t="s">
        <v>1955</v>
      </c>
      <c r="I870" s="2" t="s">
        <v>23</v>
      </c>
      <c r="J870" s="2" t="s">
        <v>1962</v>
      </c>
      <c r="K870" s="2" t="s">
        <v>1985</v>
      </c>
      <c r="L870" s="2" t="s">
        <v>1958</v>
      </c>
      <c r="M870" s="2"/>
    </row>
    <row r="871" spans="1:13" ht="16.899999999999999" customHeight="1">
      <c r="A871" s="2" t="s">
        <v>3247</v>
      </c>
      <c r="B871" s="2" t="s">
        <v>2034</v>
      </c>
      <c r="C871" s="2" t="s">
        <v>2035</v>
      </c>
      <c r="D871" s="2" t="s">
        <v>36</v>
      </c>
      <c r="E871" s="2" t="s">
        <v>1953</v>
      </c>
      <c r="F871" s="2" t="s">
        <v>1023</v>
      </c>
      <c r="G871" s="2" t="s">
        <v>1975</v>
      </c>
      <c r="H871" s="2" t="s">
        <v>1955</v>
      </c>
      <c r="I871" s="2" t="s">
        <v>23</v>
      </c>
      <c r="J871" s="2" t="s">
        <v>1968</v>
      </c>
      <c r="K871" s="2" t="s">
        <v>1985</v>
      </c>
      <c r="L871" s="2" t="s">
        <v>1262</v>
      </c>
      <c r="M871" s="2"/>
    </row>
    <row r="872" spans="1:13" ht="16.899999999999999" customHeight="1">
      <c r="A872" s="2" t="s">
        <v>3248</v>
      </c>
      <c r="B872" s="2" t="s">
        <v>2036</v>
      </c>
      <c r="C872" s="2" t="s">
        <v>2037</v>
      </c>
      <c r="D872" s="2" t="s">
        <v>36</v>
      </c>
      <c r="E872" s="2" t="s">
        <v>1953</v>
      </c>
      <c r="F872" s="2" t="s">
        <v>2038</v>
      </c>
      <c r="G872" s="2" t="s">
        <v>1975</v>
      </c>
      <c r="H872" s="2" t="s">
        <v>1955</v>
      </c>
      <c r="I872" s="2" t="s">
        <v>23</v>
      </c>
      <c r="J872" s="2" t="s">
        <v>1962</v>
      </c>
      <c r="K872" s="2" t="s">
        <v>1985</v>
      </c>
      <c r="L872" s="2" t="s">
        <v>1958</v>
      </c>
      <c r="M872" s="2"/>
    </row>
    <row r="873" spans="1:13" ht="16.899999999999999" customHeight="1">
      <c r="A873" s="2" t="s">
        <v>3249</v>
      </c>
      <c r="B873" s="2" t="s">
        <v>2039</v>
      </c>
      <c r="C873" s="2" t="s">
        <v>2040</v>
      </c>
      <c r="D873" s="2" t="s">
        <v>36</v>
      </c>
      <c r="E873" s="2" t="s">
        <v>1953</v>
      </c>
      <c r="F873" s="2" t="s">
        <v>260</v>
      </c>
      <c r="G873" s="2" t="s">
        <v>1975</v>
      </c>
      <c r="H873" s="2" t="s">
        <v>1955</v>
      </c>
      <c r="I873" s="2" t="s">
        <v>23</v>
      </c>
      <c r="J873" s="2" t="s">
        <v>1962</v>
      </c>
      <c r="K873" s="2" t="s">
        <v>1963</v>
      </c>
      <c r="L873" s="2" t="s">
        <v>1958</v>
      </c>
      <c r="M873" s="2"/>
    </row>
    <row r="874" spans="1:13" ht="16.899999999999999" customHeight="1">
      <c r="A874" s="2" t="s">
        <v>3250</v>
      </c>
      <c r="B874" s="2" t="s">
        <v>2041</v>
      </c>
      <c r="C874" s="2" t="s">
        <v>2042</v>
      </c>
      <c r="D874" s="2" t="s">
        <v>36</v>
      </c>
      <c r="E874" s="2" t="s">
        <v>1953</v>
      </c>
      <c r="F874" s="2" t="s">
        <v>211</v>
      </c>
      <c r="G874" s="2" t="s">
        <v>1975</v>
      </c>
      <c r="H874" s="2" t="s">
        <v>1955</v>
      </c>
      <c r="I874" s="2" t="s">
        <v>23</v>
      </c>
      <c r="J874" s="2" t="s">
        <v>1968</v>
      </c>
      <c r="K874" s="2" t="s">
        <v>1963</v>
      </c>
      <c r="L874" s="2" t="s">
        <v>1958</v>
      </c>
      <c r="M874" s="2"/>
    </row>
    <row r="875" spans="1:13" ht="16.899999999999999" customHeight="1">
      <c r="A875" s="2" t="s">
        <v>3251</v>
      </c>
      <c r="B875" s="2" t="s">
        <v>2043</v>
      </c>
      <c r="C875" s="2" t="s">
        <v>2044</v>
      </c>
      <c r="D875" s="2" t="s">
        <v>36</v>
      </c>
      <c r="E875" s="2" t="s">
        <v>1953</v>
      </c>
      <c r="F875" s="2" t="s">
        <v>2045</v>
      </c>
      <c r="G875" s="2" t="s">
        <v>1975</v>
      </c>
      <c r="H875" s="2" t="s">
        <v>1955</v>
      </c>
      <c r="I875" s="2" t="s">
        <v>23</v>
      </c>
      <c r="J875" s="2" t="s">
        <v>1962</v>
      </c>
      <c r="K875" s="2" t="s">
        <v>1985</v>
      </c>
      <c r="L875" s="2" t="s">
        <v>1958</v>
      </c>
      <c r="M875" s="2"/>
    </row>
    <row r="876" spans="1:13" ht="16.899999999999999" customHeight="1">
      <c r="A876" s="2" t="s">
        <v>3252</v>
      </c>
      <c r="B876" s="2" t="s">
        <v>2046</v>
      </c>
      <c r="C876" s="2" t="s">
        <v>2047</v>
      </c>
      <c r="D876" s="2" t="s">
        <v>36</v>
      </c>
      <c r="E876" s="2" t="s">
        <v>1953</v>
      </c>
      <c r="F876" s="2" t="s">
        <v>382</v>
      </c>
      <c r="G876" s="2" t="s">
        <v>1954</v>
      </c>
      <c r="H876" s="2" t="s">
        <v>1955</v>
      </c>
      <c r="I876" s="2" t="s">
        <v>23</v>
      </c>
      <c r="J876" s="2" t="s">
        <v>2048</v>
      </c>
      <c r="K876" s="2" t="s">
        <v>1963</v>
      </c>
      <c r="L876" s="2" t="s">
        <v>1958</v>
      </c>
      <c r="M876" s="2"/>
    </row>
    <row r="877" spans="1:13" ht="16.899999999999999" customHeight="1">
      <c r="A877" s="2" t="s">
        <v>3253</v>
      </c>
      <c r="B877" s="2" t="s">
        <v>2049</v>
      </c>
      <c r="C877" s="2" t="s">
        <v>2050</v>
      </c>
      <c r="D877" s="2" t="s">
        <v>18</v>
      </c>
      <c r="E877" s="2" t="s">
        <v>1953</v>
      </c>
      <c r="F877" s="2" t="s">
        <v>1967</v>
      </c>
      <c r="G877" s="2" t="s">
        <v>1975</v>
      </c>
      <c r="H877" s="2" t="s">
        <v>1955</v>
      </c>
      <c r="I877" s="2" t="s">
        <v>23</v>
      </c>
      <c r="J877" s="2" t="s">
        <v>1968</v>
      </c>
      <c r="K877" s="2" t="s">
        <v>1985</v>
      </c>
      <c r="L877" s="2" t="s">
        <v>1958</v>
      </c>
      <c r="M877" s="2"/>
    </row>
    <row r="878" spans="1:13" ht="16.899999999999999" customHeight="1">
      <c r="A878" s="2" t="s">
        <v>3254</v>
      </c>
      <c r="B878" s="2" t="s">
        <v>2051</v>
      </c>
      <c r="C878" s="2" t="s">
        <v>2052</v>
      </c>
      <c r="D878" s="2" t="s">
        <v>36</v>
      </c>
      <c r="E878" s="2" t="s">
        <v>1961</v>
      </c>
      <c r="F878" s="2" t="s">
        <v>469</v>
      </c>
      <c r="G878" s="2" t="s">
        <v>1975</v>
      </c>
      <c r="H878" s="2" t="s">
        <v>1955</v>
      </c>
      <c r="I878" s="2" t="s">
        <v>23</v>
      </c>
      <c r="J878" s="2" t="s">
        <v>1962</v>
      </c>
      <c r="K878" s="2" t="s">
        <v>2007</v>
      </c>
      <c r="L878" s="2" t="s">
        <v>1958</v>
      </c>
      <c r="M878" s="2"/>
    </row>
    <row r="879" spans="1:13" ht="16.899999999999999" customHeight="1">
      <c r="A879" s="2" t="s">
        <v>3255</v>
      </c>
      <c r="B879" s="2" t="s">
        <v>2053</v>
      </c>
      <c r="C879" s="2" t="s">
        <v>2054</v>
      </c>
      <c r="D879" s="2" t="s">
        <v>18</v>
      </c>
      <c r="E879" s="2" t="s">
        <v>1961</v>
      </c>
      <c r="F879" s="2" t="s">
        <v>797</v>
      </c>
      <c r="G879" s="2" t="s">
        <v>1975</v>
      </c>
      <c r="H879" s="2" t="s">
        <v>1955</v>
      </c>
      <c r="I879" s="2" t="s">
        <v>23</v>
      </c>
      <c r="J879" s="2" t="s">
        <v>1962</v>
      </c>
      <c r="K879" s="2" t="s">
        <v>1963</v>
      </c>
      <c r="L879" s="2" t="s">
        <v>1958</v>
      </c>
      <c r="M879" s="2"/>
    </row>
    <row r="880" spans="1:13" ht="16.899999999999999" customHeight="1">
      <c r="A880" s="2" t="s">
        <v>3256</v>
      </c>
      <c r="B880" s="2" t="s">
        <v>2055</v>
      </c>
      <c r="C880" s="2" t="s">
        <v>2056</v>
      </c>
      <c r="D880" s="2" t="s">
        <v>36</v>
      </c>
      <c r="E880" s="2" t="s">
        <v>1961</v>
      </c>
      <c r="F880" s="2" t="s">
        <v>1158</v>
      </c>
      <c r="G880" s="2" t="s">
        <v>1954</v>
      </c>
      <c r="H880" s="2" t="s">
        <v>1955</v>
      </c>
      <c r="I880" s="2" t="s">
        <v>23</v>
      </c>
      <c r="J880" s="2" t="s">
        <v>1962</v>
      </c>
      <c r="K880" s="2" t="s">
        <v>1985</v>
      </c>
      <c r="L880" s="2" t="s">
        <v>1958</v>
      </c>
      <c r="M880" s="2"/>
    </row>
    <row r="881" spans="1:13" ht="16.899999999999999" customHeight="1">
      <c r="A881" s="2" t="s">
        <v>3257</v>
      </c>
      <c r="B881" s="2" t="s">
        <v>2057</v>
      </c>
      <c r="C881" s="2" t="s">
        <v>2058</v>
      </c>
      <c r="D881" s="2" t="s">
        <v>36</v>
      </c>
      <c r="E881" s="2" t="s">
        <v>1953</v>
      </c>
      <c r="F881" s="2" t="s">
        <v>452</v>
      </c>
      <c r="G881" s="2" t="s">
        <v>1979</v>
      </c>
      <c r="H881" s="2" t="s">
        <v>1955</v>
      </c>
      <c r="I881" s="2" t="s">
        <v>23</v>
      </c>
      <c r="J881" s="2" t="s">
        <v>1968</v>
      </c>
      <c r="K881" s="2" t="s">
        <v>1985</v>
      </c>
      <c r="L881" s="2" t="s">
        <v>1958</v>
      </c>
      <c r="M881" s="2"/>
    </row>
    <row r="882" spans="1:13" ht="16.899999999999999" customHeight="1">
      <c r="A882" s="2" t="s">
        <v>3258</v>
      </c>
      <c r="B882" s="2" t="s">
        <v>2059</v>
      </c>
      <c r="C882" s="2" t="s">
        <v>2060</v>
      </c>
      <c r="D882" s="2" t="s">
        <v>36</v>
      </c>
      <c r="E882" s="2" t="s">
        <v>1961</v>
      </c>
      <c r="F882" s="2" t="s">
        <v>1393</v>
      </c>
      <c r="G882" s="2" t="s">
        <v>1979</v>
      </c>
      <c r="H882" s="2" t="s">
        <v>1955</v>
      </c>
      <c r="I882" s="2" t="s">
        <v>23</v>
      </c>
      <c r="J882" s="2" t="s">
        <v>1968</v>
      </c>
      <c r="K882" s="2" t="s">
        <v>1985</v>
      </c>
      <c r="L882" s="2" t="s">
        <v>1958</v>
      </c>
      <c r="M882" s="2"/>
    </row>
    <row r="883" spans="1:13" ht="16.899999999999999" customHeight="1">
      <c r="A883" s="2" t="s">
        <v>3259</v>
      </c>
      <c r="B883" s="2" t="s">
        <v>2061</v>
      </c>
      <c r="C883" s="2" t="s">
        <v>2062</v>
      </c>
      <c r="D883" s="2" t="s">
        <v>36</v>
      </c>
      <c r="E883" s="2" t="s">
        <v>1961</v>
      </c>
      <c r="F883" s="2" t="s">
        <v>398</v>
      </c>
      <c r="G883" s="2" t="s">
        <v>1954</v>
      </c>
      <c r="H883" s="2" t="s">
        <v>1955</v>
      </c>
      <c r="I883" s="2" t="s">
        <v>23</v>
      </c>
      <c r="J883" s="2" t="s">
        <v>1968</v>
      </c>
      <c r="K883" s="2" t="s">
        <v>1985</v>
      </c>
      <c r="L883" s="2" t="s">
        <v>1958</v>
      </c>
      <c r="M883" s="2"/>
    </row>
    <row r="884" spans="1:13" ht="16.899999999999999" customHeight="1">
      <c r="A884" s="2" t="s">
        <v>3260</v>
      </c>
      <c r="B884" s="2" t="s">
        <v>2063</v>
      </c>
      <c r="C884" s="2" t="s">
        <v>2064</v>
      </c>
      <c r="D884" s="2" t="s">
        <v>18</v>
      </c>
      <c r="E884" s="2" t="s">
        <v>1953</v>
      </c>
      <c r="F884" s="2" t="s">
        <v>307</v>
      </c>
      <c r="G884" s="2" t="s">
        <v>1988</v>
      </c>
      <c r="H884" s="2" t="s">
        <v>1955</v>
      </c>
      <c r="I884" s="2" t="s">
        <v>23</v>
      </c>
      <c r="J884" s="2" t="s">
        <v>1968</v>
      </c>
      <c r="K884" s="2" t="s">
        <v>1957</v>
      </c>
      <c r="L884" s="2" t="s">
        <v>1958</v>
      </c>
      <c r="M884" s="2"/>
    </row>
    <row r="885" spans="1:13" ht="16.899999999999999" customHeight="1">
      <c r="A885" s="2" t="s">
        <v>3261</v>
      </c>
      <c r="B885" s="2" t="s">
        <v>2065</v>
      </c>
      <c r="C885" s="2" t="s">
        <v>2066</v>
      </c>
      <c r="D885" s="2" t="s">
        <v>18</v>
      </c>
      <c r="E885" s="2" t="s">
        <v>1961</v>
      </c>
      <c r="F885" s="2" t="s">
        <v>307</v>
      </c>
      <c r="G885" s="2" t="s">
        <v>1954</v>
      </c>
      <c r="H885" s="2" t="s">
        <v>1955</v>
      </c>
      <c r="I885" s="2" t="s">
        <v>23</v>
      </c>
      <c r="J885" s="2" t="s">
        <v>1962</v>
      </c>
      <c r="K885" s="2" t="s">
        <v>1963</v>
      </c>
      <c r="L885" s="2" t="s">
        <v>1958</v>
      </c>
      <c r="M885" s="2"/>
    </row>
    <row r="886" spans="1:13" ht="16.899999999999999" customHeight="1">
      <c r="A886" s="2" t="s">
        <v>3262</v>
      </c>
      <c r="B886" s="2" t="s">
        <v>2067</v>
      </c>
      <c r="C886" s="2" t="s">
        <v>2068</v>
      </c>
      <c r="D886" s="2" t="s">
        <v>18</v>
      </c>
      <c r="E886" s="2" t="s">
        <v>1953</v>
      </c>
      <c r="F886" s="2" t="s">
        <v>1967</v>
      </c>
      <c r="G886" s="2" t="s">
        <v>1975</v>
      </c>
      <c r="H886" s="2" t="s">
        <v>1955</v>
      </c>
      <c r="I886" s="2" t="s">
        <v>23</v>
      </c>
      <c r="J886" s="2" t="s">
        <v>1968</v>
      </c>
      <c r="K886" s="2" t="s">
        <v>1985</v>
      </c>
      <c r="L886" s="2" t="s">
        <v>1958</v>
      </c>
      <c r="M886" s="2"/>
    </row>
    <row r="887" spans="1:13" ht="16.899999999999999" customHeight="1">
      <c r="A887" s="2" t="s">
        <v>3263</v>
      </c>
      <c r="B887" s="2" t="s">
        <v>2069</v>
      </c>
      <c r="C887" s="2" t="s">
        <v>2070</v>
      </c>
      <c r="D887" s="2" t="s">
        <v>36</v>
      </c>
      <c r="E887" s="2" t="s">
        <v>1953</v>
      </c>
      <c r="F887" s="2" t="s">
        <v>469</v>
      </c>
      <c r="G887" s="2" t="s">
        <v>1975</v>
      </c>
      <c r="H887" s="2" t="s">
        <v>1955</v>
      </c>
      <c r="I887" s="2" t="s">
        <v>23</v>
      </c>
      <c r="J887" s="2" t="s">
        <v>1962</v>
      </c>
      <c r="K887" s="2" t="s">
        <v>1985</v>
      </c>
      <c r="L887" s="2" t="s">
        <v>1958</v>
      </c>
      <c r="M887" s="2"/>
    </row>
    <row r="888" spans="1:13" ht="16.899999999999999" customHeight="1">
      <c r="A888" s="2" t="s">
        <v>3264</v>
      </c>
      <c r="B888" s="2" t="s">
        <v>2071</v>
      </c>
      <c r="C888" s="2" t="s">
        <v>2072</v>
      </c>
      <c r="D888" s="2" t="s">
        <v>18</v>
      </c>
      <c r="E888" s="2" t="s">
        <v>1953</v>
      </c>
      <c r="F888" s="2" t="s">
        <v>1381</v>
      </c>
      <c r="G888" s="2" t="s">
        <v>1954</v>
      </c>
      <c r="H888" s="2" t="s">
        <v>1955</v>
      </c>
      <c r="I888" s="2" t="s">
        <v>23</v>
      </c>
      <c r="J888" s="2" t="s">
        <v>2048</v>
      </c>
      <c r="K888" s="2" t="s">
        <v>1985</v>
      </c>
      <c r="L888" s="2" t="s">
        <v>1958</v>
      </c>
      <c r="M888" s="2"/>
    </row>
    <row r="889" spans="1:13" ht="16.899999999999999" customHeight="1">
      <c r="A889" s="2" t="s">
        <v>3265</v>
      </c>
      <c r="B889" s="2" t="s">
        <v>2073</v>
      </c>
      <c r="C889" s="2" t="s">
        <v>2074</v>
      </c>
      <c r="D889" s="2" t="s">
        <v>18</v>
      </c>
      <c r="E889" s="2" t="s">
        <v>1953</v>
      </c>
      <c r="F889" s="2" t="s">
        <v>1388</v>
      </c>
      <c r="G889" s="2" t="s">
        <v>1975</v>
      </c>
      <c r="H889" s="2" t="s">
        <v>1955</v>
      </c>
      <c r="I889" s="2" t="s">
        <v>23</v>
      </c>
      <c r="J889" s="2" t="s">
        <v>1968</v>
      </c>
      <c r="K889" s="2" t="s">
        <v>1985</v>
      </c>
      <c r="L889" s="2" t="s">
        <v>1958</v>
      </c>
      <c r="M889" s="2"/>
    </row>
    <row r="890" spans="1:13" ht="16.899999999999999" customHeight="1">
      <c r="A890" s="2" t="s">
        <v>3266</v>
      </c>
      <c r="B890" s="2" t="s">
        <v>2075</v>
      </c>
      <c r="C890" s="2" t="s">
        <v>2076</v>
      </c>
      <c r="D890" s="2" t="s">
        <v>36</v>
      </c>
      <c r="E890" s="2" t="s">
        <v>1953</v>
      </c>
      <c r="F890" s="2" t="s">
        <v>469</v>
      </c>
      <c r="G890" s="2" t="s">
        <v>1975</v>
      </c>
      <c r="H890" s="2" t="s">
        <v>1955</v>
      </c>
      <c r="I890" s="2" t="s">
        <v>23</v>
      </c>
      <c r="J890" s="2" t="s">
        <v>1968</v>
      </c>
      <c r="K890" s="2" t="s">
        <v>1985</v>
      </c>
      <c r="L890" s="2" t="s">
        <v>1958</v>
      </c>
      <c r="M890" s="2"/>
    </row>
    <row r="891" spans="1:13" ht="16.899999999999999" customHeight="1">
      <c r="A891" s="2" t="s">
        <v>3267</v>
      </c>
      <c r="B891" s="2" t="s">
        <v>2077</v>
      </c>
      <c r="C891" s="2" t="s">
        <v>2078</v>
      </c>
      <c r="D891" s="2" t="s">
        <v>36</v>
      </c>
      <c r="E891" s="2" t="s">
        <v>2004</v>
      </c>
      <c r="F891" s="2" t="s">
        <v>856</v>
      </c>
      <c r="G891" s="2" t="s">
        <v>1975</v>
      </c>
      <c r="H891" s="2" t="s">
        <v>1955</v>
      </c>
      <c r="I891" s="2" t="s">
        <v>23</v>
      </c>
      <c r="J891" s="2" t="s">
        <v>2048</v>
      </c>
      <c r="K891" s="2" t="s">
        <v>1963</v>
      </c>
      <c r="L891" s="2" t="s">
        <v>1958</v>
      </c>
      <c r="M891" s="2"/>
    </row>
    <row r="892" spans="1:13" ht="16.899999999999999" customHeight="1">
      <c r="A892" s="2" t="s">
        <v>3268</v>
      </c>
      <c r="B892" s="2" t="s">
        <v>2079</v>
      </c>
      <c r="C892" s="2" t="s">
        <v>2080</v>
      </c>
      <c r="D892" s="2" t="s">
        <v>18</v>
      </c>
      <c r="E892" s="2" t="s">
        <v>1953</v>
      </c>
      <c r="F892" s="2" t="s">
        <v>1149</v>
      </c>
      <c r="G892" s="2" t="s">
        <v>1975</v>
      </c>
      <c r="H892" s="2" t="s">
        <v>1955</v>
      </c>
      <c r="I892" s="2" t="s">
        <v>23</v>
      </c>
      <c r="J892" s="2" t="s">
        <v>1968</v>
      </c>
      <c r="K892" s="2" t="s">
        <v>2007</v>
      </c>
      <c r="L892" s="2" t="s">
        <v>1958</v>
      </c>
      <c r="M892" s="2"/>
    </row>
    <row r="893" spans="1:13" ht="16.899999999999999" customHeight="1">
      <c r="A893" s="2" t="s">
        <v>3269</v>
      </c>
      <c r="B893" s="2" t="s">
        <v>2081</v>
      </c>
      <c r="C893" s="2" t="s">
        <v>2082</v>
      </c>
      <c r="D893" s="2" t="s">
        <v>18</v>
      </c>
      <c r="E893" s="2" t="s">
        <v>1953</v>
      </c>
      <c r="F893" s="2" t="s">
        <v>57</v>
      </c>
      <c r="G893" s="2" t="s">
        <v>1979</v>
      </c>
      <c r="H893" s="2" t="s">
        <v>1955</v>
      </c>
      <c r="I893" s="2" t="s">
        <v>23</v>
      </c>
      <c r="J893" s="2" t="s">
        <v>1962</v>
      </c>
      <c r="K893" s="2" t="s">
        <v>1963</v>
      </c>
      <c r="L893" s="2" t="s">
        <v>1958</v>
      </c>
      <c r="M893" s="2"/>
    </row>
    <row r="894" spans="1:13" ht="16.899999999999999" customHeight="1">
      <c r="A894" s="2" t="s">
        <v>3270</v>
      </c>
      <c r="B894" s="2" t="s">
        <v>2083</v>
      </c>
      <c r="C894" s="2" t="s">
        <v>2084</v>
      </c>
      <c r="D894" s="2" t="s">
        <v>36</v>
      </c>
      <c r="E894" s="2" t="s">
        <v>1953</v>
      </c>
      <c r="F894" s="2" t="s">
        <v>2045</v>
      </c>
      <c r="G894" s="2" t="s">
        <v>1975</v>
      </c>
      <c r="H894" s="2" t="s">
        <v>1955</v>
      </c>
      <c r="I894" s="2" t="s">
        <v>23</v>
      </c>
      <c r="J894" s="2" t="s">
        <v>1968</v>
      </c>
      <c r="K894" s="2" t="s">
        <v>1963</v>
      </c>
      <c r="L894" s="2" t="s">
        <v>1958</v>
      </c>
      <c r="M894" s="2"/>
    </row>
    <row r="895" spans="1:13" ht="16.899999999999999" customHeight="1">
      <c r="A895" s="2" t="s">
        <v>3271</v>
      </c>
      <c r="B895" s="2" t="s">
        <v>2085</v>
      </c>
      <c r="C895" s="2" t="s">
        <v>2086</v>
      </c>
      <c r="D895" s="2" t="s">
        <v>18</v>
      </c>
      <c r="E895" s="2" t="s">
        <v>1966</v>
      </c>
      <c r="F895" s="2" t="s">
        <v>578</v>
      </c>
      <c r="G895" s="2" t="s">
        <v>1975</v>
      </c>
      <c r="H895" s="2" t="s">
        <v>1955</v>
      </c>
      <c r="I895" s="2" t="s">
        <v>23</v>
      </c>
      <c r="J895" s="2" t="s">
        <v>2048</v>
      </c>
      <c r="K895" s="2" t="s">
        <v>1963</v>
      </c>
      <c r="L895" s="2" t="s">
        <v>1958</v>
      </c>
      <c r="M895" s="2"/>
    </row>
    <row r="896" spans="1:13" ht="16.899999999999999" customHeight="1">
      <c r="A896" s="2" t="s">
        <v>3272</v>
      </c>
      <c r="B896" s="2" t="s">
        <v>2087</v>
      </c>
      <c r="C896" s="2" t="s">
        <v>2088</v>
      </c>
      <c r="D896" s="2" t="s">
        <v>36</v>
      </c>
      <c r="E896" s="2" t="s">
        <v>1953</v>
      </c>
      <c r="F896" s="2" t="s">
        <v>469</v>
      </c>
      <c r="G896" s="2" t="s">
        <v>1975</v>
      </c>
      <c r="H896" s="2" t="s">
        <v>1955</v>
      </c>
      <c r="I896" s="2" t="s">
        <v>23</v>
      </c>
      <c r="J896" s="2" t="s">
        <v>1968</v>
      </c>
      <c r="K896" s="2" t="s">
        <v>1963</v>
      </c>
      <c r="L896" s="2" t="s">
        <v>1958</v>
      </c>
      <c r="M896" s="2"/>
    </row>
    <row r="897" spans="1:13" ht="16.899999999999999" customHeight="1">
      <c r="A897" s="2" t="s">
        <v>3273</v>
      </c>
      <c r="B897" s="2" t="s">
        <v>2089</v>
      </c>
      <c r="C897" s="2" t="s">
        <v>2090</v>
      </c>
      <c r="D897" s="2" t="s">
        <v>36</v>
      </c>
      <c r="E897" s="2" t="s">
        <v>1953</v>
      </c>
      <c r="F897" s="2" t="s">
        <v>401</v>
      </c>
      <c r="G897" s="2" t="s">
        <v>1975</v>
      </c>
      <c r="H897" s="2" t="s">
        <v>1955</v>
      </c>
      <c r="I897" s="2" t="s">
        <v>23</v>
      </c>
      <c r="J897" s="2" t="s">
        <v>1968</v>
      </c>
      <c r="K897" s="2" t="s">
        <v>1985</v>
      </c>
      <c r="L897" s="2" t="s">
        <v>1958</v>
      </c>
      <c r="M897" s="2"/>
    </row>
    <row r="898" spans="1:13" ht="16.899999999999999" customHeight="1">
      <c r="A898" s="2" t="s">
        <v>3274</v>
      </c>
      <c r="B898" s="2" t="s">
        <v>2091</v>
      </c>
      <c r="C898" s="2" t="s">
        <v>2092</v>
      </c>
      <c r="D898" s="2" t="s">
        <v>36</v>
      </c>
      <c r="E898" s="2" t="s">
        <v>2004</v>
      </c>
      <c r="F898" s="2" t="s">
        <v>165</v>
      </c>
      <c r="G898" s="2" t="s">
        <v>2093</v>
      </c>
      <c r="H898" s="2" t="s">
        <v>2094</v>
      </c>
      <c r="I898" s="2" t="s">
        <v>23</v>
      </c>
      <c r="J898" s="2" t="s">
        <v>2048</v>
      </c>
      <c r="K898" s="2" t="s">
        <v>2095</v>
      </c>
      <c r="L898" s="2" t="s">
        <v>1958</v>
      </c>
      <c r="M898" s="2"/>
    </row>
    <row r="899" spans="1:13" ht="16.899999999999999" customHeight="1">
      <c r="A899" s="2" t="s">
        <v>3275</v>
      </c>
      <c r="B899" s="2" t="s">
        <v>2096</v>
      </c>
      <c r="C899" s="2" t="s">
        <v>2097</v>
      </c>
      <c r="D899" s="2" t="s">
        <v>36</v>
      </c>
      <c r="E899" s="2" t="s">
        <v>1961</v>
      </c>
      <c r="F899" s="2" t="s">
        <v>266</v>
      </c>
      <c r="G899" s="2" t="s">
        <v>2093</v>
      </c>
      <c r="H899" s="2" t="s">
        <v>2094</v>
      </c>
      <c r="I899" s="2" t="s">
        <v>23</v>
      </c>
      <c r="J899" s="2" t="s">
        <v>1962</v>
      </c>
      <c r="K899" s="2" t="s">
        <v>2098</v>
      </c>
      <c r="L899" s="2" t="s">
        <v>1958</v>
      </c>
      <c r="M899" s="2"/>
    </row>
    <row r="900" spans="1:13" ht="16.899999999999999" customHeight="1">
      <c r="A900" s="2" t="s">
        <v>3276</v>
      </c>
      <c r="B900" s="2" t="s">
        <v>2099</v>
      </c>
      <c r="C900" s="2" t="s">
        <v>2100</v>
      </c>
      <c r="D900" s="2" t="s">
        <v>36</v>
      </c>
      <c r="E900" s="2" t="s">
        <v>1953</v>
      </c>
      <c r="F900" s="2" t="s">
        <v>1224</v>
      </c>
      <c r="G900" s="2" t="s">
        <v>2093</v>
      </c>
      <c r="H900" s="2" t="s">
        <v>2094</v>
      </c>
      <c r="I900" s="2" t="s">
        <v>23</v>
      </c>
      <c r="J900" s="2" t="s">
        <v>1962</v>
      </c>
      <c r="K900" s="2" t="s">
        <v>2101</v>
      </c>
      <c r="L900" s="2" t="s">
        <v>2102</v>
      </c>
      <c r="M900" s="2"/>
    </row>
    <row r="901" spans="1:13" ht="16.899999999999999" customHeight="1">
      <c r="A901" s="2" t="s">
        <v>3277</v>
      </c>
      <c r="B901" s="2" t="s">
        <v>2103</v>
      </c>
      <c r="C901" s="2" t="s">
        <v>2104</v>
      </c>
      <c r="D901" s="2" t="s">
        <v>36</v>
      </c>
      <c r="E901" s="2" t="s">
        <v>2004</v>
      </c>
      <c r="F901" s="2" t="s">
        <v>165</v>
      </c>
      <c r="G901" s="2" t="s">
        <v>2093</v>
      </c>
      <c r="H901" s="2" t="s">
        <v>2094</v>
      </c>
      <c r="I901" s="2" t="s">
        <v>23</v>
      </c>
      <c r="J901" s="2" t="s">
        <v>1968</v>
      </c>
      <c r="K901" s="2" t="s">
        <v>2101</v>
      </c>
      <c r="L901" s="2" t="s">
        <v>1958</v>
      </c>
      <c r="M901" s="2"/>
    </row>
    <row r="902" spans="1:13" ht="16.899999999999999" customHeight="1">
      <c r="A902" s="2" t="s">
        <v>3278</v>
      </c>
      <c r="B902" s="2" t="s">
        <v>2105</v>
      </c>
      <c r="C902" s="2" t="s">
        <v>2106</v>
      </c>
      <c r="D902" s="2" t="s">
        <v>36</v>
      </c>
      <c r="E902" s="2" t="s">
        <v>1961</v>
      </c>
      <c r="F902" s="2" t="s">
        <v>385</v>
      </c>
      <c r="G902" s="2" t="s">
        <v>2093</v>
      </c>
      <c r="H902" s="2" t="s">
        <v>2094</v>
      </c>
      <c r="I902" s="2" t="s">
        <v>23</v>
      </c>
      <c r="J902" s="2" t="s">
        <v>2048</v>
      </c>
      <c r="K902" s="2" t="s">
        <v>2098</v>
      </c>
      <c r="L902" s="2" t="s">
        <v>1958</v>
      </c>
      <c r="M902" s="2"/>
    </row>
    <row r="903" spans="1:13" ht="16.899999999999999" customHeight="1">
      <c r="A903" s="2" t="s">
        <v>3279</v>
      </c>
      <c r="B903" s="2" t="s">
        <v>2107</v>
      </c>
      <c r="C903" s="2" t="s">
        <v>2108</v>
      </c>
      <c r="D903" s="2" t="s">
        <v>36</v>
      </c>
      <c r="E903" s="2" t="s">
        <v>1961</v>
      </c>
      <c r="F903" s="2" t="s">
        <v>413</v>
      </c>
      <c r="G903" s="2" t="s">
        <v>2093</v>
      </c>
      <c r="H903" s="2" t="s">
        <v>2094</v>
      </c>
      <c r="I903" s="2" t="s">
        <v>23</v>
      </c>
      <c r="J903" s="2" t="s">
        <v>1962</v>
      </c>
      <c r="K903" s="2" t="s">
        <v>2109</v>
      </c>
      <c r="L903" s="2" t="s">
        <v>1958</v>
      </c>
      <c r="M903" s="2"/>
    </row>
    <row r="904" spans="1:13" ht="16.899999999999999" customHeight="1">
      <c r="A904" s="2" t="s">
        <v>3280</v>
      </c>
      <c r="B904" s="2" t="s">
        <v>2110</v>
      </c>
      <c r="C904" s="2" t="s">
        <v>2111</v>
      </c>
      <c r="D904" s="2" t="s">
        <v>36</v>
      </c>
      <c r="E904" s="2" t="s">
        <v>1961</v>
      </c>
      <c r="F904" s="2" t="s">
        <v>368</v>
      </c>
      <c r="G904" s="2" t="s">
        <v>2093</v>
      </c>
      <c r="H904" s="2" t="s">
        <v>2094</v>
      </c>
      <c r="I904" s="2" t="s">
        <v>23</v>
      </c>
      <c r="J904" s="2" t="s">
        <v>1962</v>
      </c>
      <c r="K904" s="2" t="s">
        <v>2109</v>
      </c>
      <c r="L904" s="2" t="s">
        <v>1958</v>
      </c>
      <c r="M904" s="2"/>
    </row>
    <row r="905" spans="1:13" ht="16.899999999999999" customHeight="1">
      <c r="A905" s="2" t="s">
        <v>3281</v>
      </c>
      <c r="B905" s="2" t="s">
        <v>2112</v>
      </c>
      <c r="C905" s="2" t="s">
        <v>2113</v>
      </c>
      <c r="D905" s="2" t="s">
        <v>36</v>
      </c>
      <c r="E905" s="2" t="s">
        <v>1961</v>
      </c>
      <c r="F905" s="2" t="s">
        <v>1978</v>
      </c>
      <c r="G905" s="2" t="s">
        <v>2093</v>
      </c>
      <c r="H905" s="2" t="s">
        <v>2094</v>
      </c>
      <c r="I905" s="2" t="s">
        <v>23</v>
      </c>
      <c r="J905" s="2" t="s">
        <v>1968</v>
      </c>
      <c r="K905" s="2" t="s">
        <v>2095</v>
      </c>
      <c r="L905" s="2" t="s">
        <v>1958</v>
      </c>
      <c r="M905" s="2"/>
    </row>
    <row r="906" spans="1:13" ht="16.899999999999999" customHeight="1">
      <c r="A906" s="2" t="s">
        <v>3282</v>
      </c>
      <c r="B906" s="2" t="s">
        <v>2114</v>
      </c>
      <c r="C906" s="2" t="s">
        <v>2115</v>
      </c>
      <c r="D906" s="2" t="s">
        <v>18</v>
      </c>
      <c r="E906" s="2" t="s">
        <v>1961</v>
      </c>
      <c r="F906" s="2" t="s">
        <v>2116</v>
      </c>
      <c r="G906" s="2" t="s">
        <v>2093</v>
      </c>
      <c r="H906" s="2" t="s">
        <v>2094</v>
      </c>
      <c r="I906" s="2" t="s">
        <v>23</v>
      </c>
      <c r="J906" s="2" t="s">
        <v>1968</v>
      </c>
      <c r="K906" s="2" t="s">
        <v>2098</v>
      </c>
      <c r="L906" s="2" t="s">
        <v>1958</v>
      </c>
      <c r="M906" s="2"/>
    </row>
    <row r="907" spans="1:13" ht="16.899999999999999" customHeight="1">
      <c r="A907" s="2" t="s">
        <v>3283</v>
      </c>
      <c r="B907" s="2" t="s">
        <v>2117</v>
      </c>
      <c r="C907" s="2" t="s">
        <v>2118</v>
      </c>
      <c r="D907" s="2" t="s">
        <v>36</v>
      </c>
      <c r="E907" s="2" t="s">
        <v>2004</v>
      </c>
      <c r="F907" s="2" t="s">
        <v>307</v>
      </c>
      <c r="G907" s="2" t="s">
        <v>2093</v>
      </c>
      <c r="H907" s="2" t="s">
        <v>2094</v>
      </c>
      <c r="I907" s="2" t="s">
        <v>23</v>
      </c>
      <c r="J907" s="2" t="s">
        <v>1962</v>
      </c>
      <c r="K907" s="2" t="s">
        <v>2098</v>
      </c>
      <c r="L907" s="2" t="s">
        <v>1958</v>
      </c>
      <c r="M907" s="2"/>
    </row>
    <row r="908" spans="1:13" ht="16.899999999999999" customHeight="1">
      <c r="A908" s="2" t="s">
        <v>3284</v>
      </c>
      <c r="B908" s="2" t="s">
        <v>2119</v>
      </c>
      <c r="C908" s="2" t="s">
        <v>2120</v>
      </c>
      <c r="D908" s="2" t="s">
        <v>18</v>
      </c>
      <c r="E908" s="2" t="s">
        <v>1953</v>
      </c>
      <c r="F908" s="2" t="s">
        <v>281</v>
      </c>
      <c r="G908" s="2" t="s">
        <v>2093</v>
      </c>
      <c r="H908" s="2" t="s">
        <v>2094</v>
      </c>
      <c r="I908" s="2" t="s">
        <v>23</v>
      </c>
      <c r="J908" s="2" t="s">
        <v>1962</v>
      </c>
      <c r="K908" s="2" t="s">
        <v>2098</v>
      </c>
      <c r="L908" s="2" t="s">
        <v>1958</v>
      </c>
      <c r="M908" s="2"/>
    </row>
    <row r="909" spans="1:13" ht="16.899999999999999" customHeight="1">
      <c r="A909" s="2" t="s">
        <v>3285</v>
      </c>
      <c r="B909" s="2" t="s">
        <v>2121</v>
      </c>
      <c r="C909" s="2" t="s">
        <v>2122</v>
      </c>
      <c r="D909" s="2" t="s">
        <v>36</v>
      </c>
      <c r="E909" s="2" t="s">
        <v>1953</v>
      </c>
      <c r="F909" s="2" t="s">
        <v>81</v>
      </c>
      <c r="G909" s="2" t="s">
        <v>2093</v>
      </c>
      <c r="H909" s="2" t="s">
        <v>2094</v>
      </c>
      <c r="I909" s="2" t="s">
        <v>23</v>
      </c>
      <c r="J909" s="2" t="s">
        <v>1962</v>
      </c>
      <c r="K909" s="2" t="s">
        <v>2098</v>
      </c>
      <c r="L909" s="2" t="s">
        <v>1958</v>
      </c>
      <c r="M909" s="2"/>
    </row>
    <row r="910" spans="1:13" ht="16.899999999999999" customHeight="1">
      <c r="A910" s="2" t="s">
        <v>3286</v>
      </c>
      <c r="B910" s="2" t="s">
        <v>2123</v>
      </c>
      <c r="C910" s="2" t="s">
        <v>2124</v>
      </c>
      <c r="D910" s="2" t="s">
        <v>36</v>
      </c>
      <c r="E910" s="2" t="s">
        <v>1953</v>
      </c>
      <c r="F910" s="2" t="s">
        <v>685</v>
      </c>
      <c r="G910" s="2" t="s">
        <v>2093</v>
      </c>
      <c r="H910" s="2" t="s">
        <v>2094</v>
      </c>
      <c r="I910" s="2" t="s">
        <v>23</v>
      </c>
      <c r="J910" s="2" t="s">
        <v>1968</v>
      </c>
      <c r="K910" s="2" t="s">
        <v>2101</v>
      </c>
      <c r="L910" s="2" t="s">
        <v>1958</v>
      </c>
      <c r="M910" s="2"/>
    </row>
    <row r="911" spans="1:13" ht="16.899999999999999" customHeight="1">
      <c r="A911" s="2" t="s">
        <v>3287</v>
      </c>
      <c r="B911" s="2" t="s">
        <v>2125</v>
      </c>
      <c r="C911" s="2" t="s">
        <v>2126</v>
      </c>
      <c r="D911" s="2" t="s">
        <v>36</v>
      </c>
      <c r="E911" s="2" t="s">
        <v>1961</v>
      </c>
      <c r="F911" s="2" t="s">
        <v>237</v>
      </c>
      <c r="G911" s="2" t="s">
        <v>2093</v>
      </c>
      <c r="H911" s="2" t="s">
        <v>2094</v>
      </c>
      <c r="I911" s="2" t="s">
        <v>23</v>
      </c>
      <c r="J911" s="2" t="s">
        <v>1968</v>
      </c>
      <c r="K911" s="2" t="s">
        <v>2098</v>
      </c>
      <c r="L911" s="2" t="s">
        <v>1958</v>
      </c>
      <c r="M911" s="2"/>
    </row>
    <row r="912" spans="1:13" ht="16.899999999999999" customHeight="1">
      <c r="A912" s="2" t="s">
        <v>3288</v>
      </c>
      <c r="B912" s="2" t="s">
        <v>2127</v>
      </c>
      <c r="C912" s="2" t="s">
        <v>2128</v>
      </c>
      <c r="D912" s="2" t="s">
        <v>36</v>
      </c>
      <c r="E912" s="2" t="s">
        <v>1961</v>
      </c>
      <c r="F912" s="2" t="s">
        <v>284</v>
      </c>
      <c r="G912" s="2" t="s">
        <v>2093</v>
      </c>
      <c r="H912" s="2" t="s">
        <v>2094</v>
      </c>
      <c r="I912" s="2" t="s">
        <v>23</v>
      </c>
      <c r="J912" s="2" t="s">
        <v>1962</v>
      </c>
      <c r="K912" s="2" t="s">
        <v>2098</v>
      </c>
      <c r="L912" s="2" t="s">
        <v>1958</v>
      </c>
      <c r="M912" s="2"/>
    </row>
    <row r="913" spans="1:13" ht="16.899999999999999" customHeight="1">
      <c r="A913" s="2" t="s">
        <v>3289</v>
      </c>
      <c r="B913" s="2" t="s">
        <v>2129</v>
      </c>
      <c r="C913" s="2" t="s">
        <v>2130</v>
      </c>
      <c r="D913" s="2" t="s">
        <v>18</v>
      </c>
      <c r="E913" s="2" t="s">
        <v>1961</v>
      </c>
      <c r="F913" s="2" t="s">
        <v>1875</v>
      </c>
      <c r="G913" s="2" t="s">
        <v>2093</v>
      </c>
      <c r="H913" s="2" t="s">
        <v>2094</v>
      </c>
      <c r="I913" s="2" t="s">
        <v>23</v>
      </c>
      <c r="J913" s="2" t="s">
        <v>1968</v>
      </c>
      <c r="K913" s="2" t="s">
        <v>2101</v>
      </c>
      <c r="L913" s="2" t="s">
        <v>1958</v>
      </c>
      <c r="M913" s="2"/>
    </row>
    <row r="914" spans="1:13" ht="16.899999999999999" customHeight="1">
      <c r="A914" s="2" t="s">
        <v>3290</v>
      </c>
      <c r="B914" s="2" t="s">
        <v>2131</v>
      </c>
      <c r="C914" s="2" t="s">
        <v>2132</v>
      </c>
      <c r="D914" s="2" t="s">
        <v>36</v>
      </c>
      <c r="E914" s="2" t="s">
        <v>1961</v>
      </c>
      <c r="F914" s="2" t="s">
        <v>346</v>
      </c>
      <c r="G914" s="2" t="s">
        <v>2093</v>
      </c>
      <c r="H914" s="2" t="s">
        <v>2094</v>
      </c>
      <c r="I914" s="2" t="s">
        <v>23</v>
      </c>
      <c r="J914" s="2" t="s">
        <v>1968</v>
      </c>
      <c r="K914" s="2" t="s">
        <v>2101</v>
      </c>
      <c r="L914" s="2" t="s">
        <v>1958</v>
      </c>
      <c r="M914" s="2"/>
    </row>
    <row r="915" spans="1:13" ht="16.899999999999999" customHeight="1">
      <c r="A915" s="2" t="s">
        <v>3291</v>
      </c>
      <c r="B915" s="2" t="s">
        <v>2133</v>
      </c>
      <c r="C915" s="2" t="s">
        <v>2134</v>
      </c>
      <c r="D915" s="2" t="s">
        <v>36</v>
      </c>
      <c r="E915" s="2" t="s">
        <v>1953</v>
      </c>
      <c r="F915" s="2" t="s">
        <v>1059</v>
      </c>
      <c r="G915" s="2" t="s">
        <v>2093</v>
      </c>
      <c r="H915" s="2" t="s">
        <v>2094</v>
      </c>
      <c r="I915" s="2" t="s">
        <v>23</v>
      </c>
      <c r="J915" s="2" t="s">
        <v>1962</v>
      </c>
      <c r="K915" s="2" t="s">
        <v>2098</v>
      </c>
      <c r="L915" s="2" t="s">
        <v>461</v>
      </c>
      <c r="M915" s="2"/>
    </row>
    <row r="916" spans="1:13" ht="16.899999999999999" customHeight="1">
      <c r="A916" s="2" t="s">
        <v>3292</v>
      </c>
      <c r="B916" s="2" t="s">
        <v>2135</v>
      </c>
      <c r="C916" s="2" t="s">
        <v>2136</v>
      </c>
      <c r="D916" s="2" t="s">
        <v>36</v>
      </c>
      <c r="E916" s="2" t="s">
        <v>1961</v>
      </c>
      <c r="F916" s="2" t="s">
        <v>1119</v>
      </c>
      <c r="G916" s="2" t="s">
        <v>2093</v>
      </c>
      <c r="H916" s="2" t="s">
        <v>2094</v>
      </c>
      <c r="I916" s="2" t="s">
        <v>23</v>
      </c>
      <c r="J916" s="2" t="s">
        <v>1956</v>
      </c>
      <c r="K916" s="2" t="s">
        <v>2101</v>
      </c>
      <c r="L916" s="2" t="s">
        <v>1958</v>
      </c>
      <c r="M916" s="2"/>
    </row>
    <row r="917" spans="1:13" ht="16.899999999999999" customHeight="1">
      <c r="A917" s="2" t="s">
        <v>3293</v>
      </c>
      <c r="B917" s="2" t="s">
        <v>2137</v>
      </c>
      <c r="C917" s="2" t="s">
        <v>2138</v>
      </c>
      <c r="D917" s="2" t="s">
        <v>36</v>
      </c>
      <c r="E917" s="2" t="s">
        <v>1961</v>
      </c>
      <c r="F917" s="2" t="s">
        <v>69</v>
      </c>
      <c r="G917" s="2" t="s">
        <v>2093</v>
      </c>
      <c r="H917" s="2" t="s">
        <v>2094</v>
      </c>
      <c r="I917" s="2" t="s">
        <v>23</v>
      </c>
      <c r="J917" s="2" t="s">
        <v>1968</v>
      </c>
      <c r="K917" s="2" t="s">
        <v>2109</v>
      </c>
      <c r="L917" s="2" t="s">
        <v>1958</v>
      </c>
      <c r="M917" s="2"/>
    </row>
    <row r="918" spans="1:13" ht="16.899999999999999" customHeight="1">
      <c r="A918" s="2" t="s">
        <v>3294</v>
      </c>
      <c r="B918" s="2" t="s">
        <v>2139</v>
      </c>
      <c r="C918" s="2" t="s">
        <v>2140</v>
      </c>
      <c r="D918" s="2" t="s">
        <v>36</v>
      </c>
      <c r="E918" s="2" t="s">
        <v>1966</v>
      </c>
      <c r="F918" s="2" t="s">
        <v>1075</v>
      </c>
      <c r="G918" s="2" t="s">
        <v>2093</v>
      </c>
      <c r="H918" s="2" t="s">
        <v>2094</v>
      </c>
      <c r="I918" s="2" t="s">
        <v>23</v>
      </c>
      <c r="J918" s="2" t="s">
        <v>1962</v>
      </c>
      <c r="K918" s="2" t="s">
        <v>2098</v>
      </c>
      <c r="L918" s="2" t="s">
        <v>1958</v>
      </c>
      <c r="M918" s="2"/>
    </row>
    <row r="919" spans="1:13" ht="16.899999999999999" customHeight="1">
      <c r="A919" s="2" t="s">
        <v>3295</v>
      </c>
      <c r="B919" s="2" t="s">
        <v>2141</v>
      </c>
      <c r="C919" s="2" t="s">
        <v>2142</v>
      </c>
      <c r="D919" s="2" t="s">
        <v>36</v>
      </c>
      <c r="E919" s="2" t="s">
        <v>1953</v>
      </c>
      <c r="F919" s="2" t="s">
        <v>2143</v>
      </c>
      <c r="G919" s="2" t="s">
        <v>2093</v>
      </c>
      <c r="H919" s="2" t="s">
        <v>2094</v>
      </c>
      <c r="I919" s="2" t="s">
        <v>23</v>
      </c>
      <c r="J919" s="2" t="s">
        <v>1968</v>
      </c>
      <c r="K919" s="2" t="s">
        <v>2095</v>
      </c>
      <c r="L919" s="2" t="s">
        <v>1958</v>
      </c>
      <c r="M919" s="2"/>
    </row>
    <row r="920" spans="1:13" ht="16.899999999999999" customHeight="1">
      <c r="A920" s="2" t="s">
        <v>3296</v>
      </c>
      <c r="B920" s="2" t="s">
        <v>2144</v>
      </c>
      <c r="C920" s="2" t="s">
        <v>2145</v>
      </c>
      <c r="D920" s="2" t="s">
        <v>36</v>
      </c>
      <c r="E920" s="2" t="s">
        <v>1953</v>
      </c>
      <c r="F920" s="2" t="s">
        <v>274</v>
      </c>
      <c r="G920" s="2" t="s">
        <v>2093</v>
      </c>
      <c r="H920" s="2" t="s">
        <v>2094</v>
      </c>
      <c r="I920" s="2" t="s">
        <v>23</v>
      </c>
      <c r="J920" s="2" t="s">
        <v>1962</v>
      </c>
      <c r="K920" s="2" t="s">
        <v>2101</v>
      </c>
      <c r="L920" s="2" t="s">
        <v>461</v>
      </c>
      <c r="M920" s="2"/>
    </row>
    <row r="921" spans="1:13" ht="16.899999999999999" customHeight="1">
      <c r="A921" s="2" t="s">
        <v>3297</v>
      </c>
      <c r="B921" s="2" t="s">
        <v>2146</v>
      </c>
      <c r="C921" s="2" t="s">
        <v>2147</v>
      </c>
      <c r="D921" s="2" t="s">
        <v>36</v>
      </c>
      <c r="E921" s="2" t="s">
        <v>1961</v>
      </c>
      <c r="F921" s="2" t="s">
        <v>165</v>
      </c>
      <c r="G921" s="2" t="s">
        <v>2093</v>
      </c>
      <c r="H921" s="2" t="s">
        <v>2094</v>
      </c>
      <c r="I921" s="2" t="s">
        <v>23</v>
      </c>
      <c r="J921" s="2" t="s">
        <v>1968</v>
      </c>
      <c r="K921" s="2" t="s">
        <v>2098</v>
      </c>
      <c r="L921" s="2" t="s">
        <v>1958</v>
      </c>
      <c r="M921" s="2"/>
    </row>
    <row r="922" spans="1:13" ht="16.899999999999999" customHeight="1">
      <c r="A922" s="2" t="s">
        <v>3298</v>
      </c>
      <c r="B922" s="2" t="s">
        <v>2148</v>
      </c>
      <c r="C922" s="2" t="s">
        <v>2149</v>
      </c>
      <c r="D922" s="2" t="s">
        <v>36</v>
      </c>
      <c r="E922" s="2" t="s">
        <v>1961</v>
      </c>
      <c r="F922" s="2" t="s">
        <v>2150</v>
      </c>
      <c r="G922" s="2" t="s">
        <v>2093</v>
      </c>
      <c r="H922" s="2" t="s">
        <v>2094</v>
      </c>
      <c r="I922" s="2" t="s">
        <v>23</v>
      </c>
      <c r="J922" s="2" t="s">
        <v>1962</v>
      </c>
      <c r="K922" s="2" t="s">
        <v>2101</v>
      </c>
      <c r="L922" s="2" t="s">
        <v>1958</v>
      </c>
      <c r="M922" s="2"/>
    </row>
    <row r="923" spans="1:13" ht="16.899999999999999" customHeight="1">
      <c r="A923" s="2" t="s">
        <v>3299</v>
      </c>
      <c r="B923" s="2" t="s">
        <v>2151</v>
      </c>
      <c r="C923" s="2" t="s">
        <v>2152</v>
      </c>
      <c r="D923" s="2" t="s">
        <v>18</v>
      </c>
      <c r="E923" s="2" t="s">
        <v>1961</v>
      </c>
      <c r="F923" s="2" t="s">
        <v>368</v>
      </c>
      <c r="G923" s="2" t="s">
        <v>2093</v>
      </c>
      <c r="H923" s="2" t="s">
        <v>2094</v>
      </c>
      <c r="I923" s="2" t="s">
        <v>23</v>
      </c>
      <c r="J923" s="2" t="s">
        <v>1956</v>
      </c>
      <c r="K923" s="2" t="s">
        <v>2101</v>
      </c>
      <c r="L923" s="2" t="s">
        <v>1958</v>
      </c>
      <c r="M923" s="2"/>
    </row>
    <row r="924" spans="1:13" ht="16.899999999999999" customHeight="1">
      <c r="A924" s="2" t="s">
        <v>3300</v>
      </c>
      <c r="B924" s="2" t="s">
        <v>2153</v>
      </c>
      <c r="C924" s="2" t="s">
        <v>2154</v>
      </c>
      <c r="D924" s="2" t="s">
        <v>18</v>
      </c>
      <c r="E924" s="2" t="s">
        <v>1961</v>
      </c>
      <c r="F924" s="2" t="s">
        <v>1053</v>
      </c>
      <c r="G924" s="2" t="s">
        <v>2093</v>
      </c>
      <c r="H924" s="2" t="s">
        <v>2094</v>
      </c>
      <c r="I924" s="2" t="s">
        <v>23</v>
      </c>
      <c r="J924" s="2" t="s">
        <v>1968</v>
      </c>
      <c r="K924" s="2" t="s">
        <v>2098</v>
      </c>
      <c r="L924" s="2" t="s">
        <v>1958</v>
      </c>
      <c r="M924" s="2"/>
    </row>
    <row r="925" spans="1:13" ht="16.899999999999999" customHeight="1">
      <c r="A925" s="2" t="s">
        <v>3301</v>
      </c>
      <c r="B925" s="2" t="s">
        <v>2155</v>
      </c>
      <c r="C925" s="2" t="s">
        <v>2156</v>
      </c>
      <c r="D925" s="2" t="s">
        <v>36</v>
      </c>
      <c r="E925" s="2" t="s">
        <v>1953</v>
      </c>
      <c r="F925" s="2" t="s">
        <v>856</v>
      </c>
      <c r="G925" s="2" t="s">
        <v>2093</v>
      </c>
      <c r="H925" s="2" t="s">
        <v>2094</v>
      </c>
      <c r="I925" s="2" t="s">
        <v>23</v>
      </c>
      <c r="J925" s="2" t="s">
        <v>2048</v>
      </c>
      <c r="K925" s="2" t="s">
        <v>2098</v>
      </c>
      <c r="L925" s="2" t="s">
        <v>1958</v>
      </c>
      <c r="M925" s="2"/>
    </row>
    <row r="926" spans="1:13" ht="16.899999999999999" customHeight="1">
      <c r="A926" s="2" t="s">
        <v>3302</v>
      </c>
      <c r="B926" s="2" t="s">
        <v>2157</v>
      </c>
      <c r="C926" s="2" t="s">
        <v>2158</v>
      </c>
      <c r="D926" s="2" t="s">
        <v>36</v>
      </c>
      <c r="E926" s="2" t="s">
        <v>1953</v>
      </c>
      <c r="F926" s="2" t="s">
        <v>69</v>
      </c>
      <c r="G926" s="2" t="s">
        <v>2093</v>
      </c>
      <c r="H926" s="2" t="s">
        <v>2094</v>
      </c>
      <c r="I926" s="2" t="s">
        <v>23</v>
      </c>
      <c r="J926" s="2" t="s">
        <v>1962</v>
      </c>
      <c r="K926" s="2" t="s">
        <v>2098</v>
      </c>
      <c r="L926" s="2" t="s">
        <v>1958</v>
      </c>
      <c r="M926" s="2"/>
    </row>
    <row r="927" spans="1:13" ht="16.899999999999999" customHeight="1">
      <c r="A927" s="2" t="s">
        <v>3303</v>
      </c>
      <c r="B927" s="2" t="s">
        <v>2159</v>
      </c>
      <c r="C927" s="2" t="s">
        <v>2160</v>
      </c>
      <c r="D927" s="2" t="s">
        <v>36</v>
      </c>
      <c r="E927" s="2" t="s">
        <v>1961</v>
      </c>
      <c r="F927" s="2" t="s">
        <v>2161</v>
      </c>
      <c r="G927" s="2" t="s">
        <v>2093</v>
      </c>
      <c r="H927" s="2" t="s">
        <v>2094</v>
      </c>
      <c r="I927" s="2" t="s">
        <v>23</v>
      </c>
      <c r="J927" s="2" t="s">
        <v>1968</v>
      </c>
      <c r="K927" s="2" t="s">
        <v>2101</v>
      </c>
      <c r="L927" s="2" t="s">
        <v>1958</v>
      </c>
      <c r="M927" s="2"/>
    </row>
    <row r="928" spans="1:13" ht="16.899999999999999" customHeight="1">
      <c r="A928" s="2" t="s">
        <v>3304</v>
      </c>
      <c r="B928" s="2" t="s">
        <v>2162</v>
      </c>
      <c r="C928" s="2" t="s">
        <v>2163</v>
      </c>
      <c r="D928" s="2" t="s">
        <v>36</v>
      </c>
      <c r="E928" s="2" t="s">
        <v>1953</v>
      </c>
      <c r="F928" s="2" t="s">
        <v>266</v>
      </c>
      <c r="G928" s="2" t="s">
        <v>2093</v>
      </c>
      <c r="H928" s="2" t="s">
        <v>2094</v>
      </c>
      <c r="I928" s="2" t="s">
        <v>23</v>
      </c>
      <c r="J928" s="2" t="s">
        <v>1968</v>
      </c>
      <c r="K928" s="2" t="s">
        <v>2098</v>
      </c>
      <c r="L928" s="2" t="s">
        <v>1958</v>
      </c>
      <c r="M928" s="2"/>
    </row>
    <row r="929" spans="1:13" ht="16.899999999999999" customHeight="1">
      <c r="A929" s="2" t="s">
        <v>3305</v>
      </c>
      <c r="B929" s="2" t="s">
        <v>2164</v>
      </c>
      <c r="C929" s="2" t="s">
        <v>2165</v>
      </c>
      <c r="D929" s="2" t="s">
        <v>36</v>
      </c>
      <c r="E929" s="2" t="s">
        <v>1961</v>
      </c>
      <c r="F929" s="2" t="s">
        <v>281</v>
      </c>
      <c r="G929" s="2" t="s">
        <v>2093</v>
      </c>
      <c r="H929" s="2" t="s">
        <v>2094</v>
      </c>
      <c r="I929" s="2" t="s">
        <v>23</v>
      </c>
      <c r="J929" s="2" t="s">
        <v>1968</v>
      </c>
      <c r="K929" s="2" t="s">
        <v>2098</v>
      </c>
      <c r="L929" s="2" t="s">
        <v>461</v>
      </c>
      <c r="M929" s="2"/>
    </row>
    <row r="930" spans="1:13" ht="16.899999999999999" customHeight="1">
      <c r="A930" s="2" t="s">
        <v>3306</v>
      </c>
      <c r="B930" s="2" t="s">
        <v>2166</v>
      </c>
      <c r="C930" s="2" t="s">
        <v>2167</v>
      </c>
      <c r="D930" s="2" t="s">
        <v>36</v>
      </c>
      <c r="E930" s="2" t="s">
        <v>1961</v>
      </c>
      <c r="F930" s="2" t="s">
        <v>1316</v>
      </c>
      <c r="G930" s="2" t="s">
        <v>2093</v>
      </c>
      <c r="H930" s="2" t="s">
        <v>2094</v>
      </c>
      <c r="I930" s="2" t="s">
        <v>23</v>
      </c>
      <c r="J930" s="2" t="s">
        <v>1962</v>
      </c>
      <c r="K930" s="2" t="s">
        <v>2101</v>
      </c>
      <c r="L930" s="2" t="s">
        <v>1958</v>
      </c>
      <c r="M930" s="2"/>
    </row>
    <row r="931" spans="1:13" ht="16.899999999999999" customHeight="1">
      <c r="A931" s="2" t="s">
        <v>3307</v>
      </c>
      <c r="B931" s="2" t="s">
        <v>2168</v>
      </c>
      <c r="C931" s="2" t="s">
        <v>2169</v>
      </c>
      <c r="D931" s="2" t="s">
        <v>18</v>
      </c>
      <c r="E931" s="2" t="s">
        <v>1961</v>
      </c>
      <c r="F931" s="2" t="s">
        <v>221</v>
      </c>
      <c r="G931" s="2" t="s">
        <v>2093</v>
      </c>
      <c r="H931" s="2" t="s">
        <v>2094</v>
      </c>
      <c r="I931" s="2" t="s">
        <v>23</v>
      </c>
      <c r="J931" s="2" t="s">
        <v>1962</v>
      </c>
      <c r="K931" s="2" t="s">
        <v>2098</v>
      </c>
      <c r="L931" s="2" t="s">
        <v>989</v>
      </c>
      <c r="M931" s="2"/>
    </row>
    <row r="932" spans="1:13" ht="16.899999999999999" customHeight="1">
      <c r="A932" s="2" t="s">
        <v>3308</v>
      </c>
      <c r="B932" s="2" t="s">
        <v>2170</v>
      </c>
      <c r="C932" s="2" t="s">
        <v>2171</v>
      </c>
      <c r="D932" s="2" t="s">
        <v>36</v>
      </c>
      <c r="E932" s="2" t="s">
        <v>1961</v>
      </c>
      <c r="F932" s="2" t="s">
        <v>469</v>
      </c>
      <c r="G932" s="2" t="s">
        <v>2093</v>
      </c>
      <c r="H932" s="2" t="s">
        <v>2094</v>
      </c>
      <c r="I932" s="2" t="s">
        <v>23</v>
      </c>
      <c r="J932" s="2" t="s">
        <v>1968</v>
      </c>
      <c r="K932" s="2" t="s">
        <v>2101</v>
      </c>
      <c r="L932" s="2" t="s">
        <v>1958</v>
      </c>
      <c r="M932" s="2"/>
    </row>
    <row r="933" spans="1:13" ht="16.899999999999999" customHeight="1">
      <c r="A933" s="2" t="s">
        <v>3309</v>
      </c>
      <c r="B933" s="2" t="s">
        <v>2172</v>
      </c>
      <c r="C933" s="2" t="s">
        <v>2173</v>
      </c>
      <c r="D933" s="2" t="s">
        <v>36</v>
      </c>
      <c r="E933" s="2" t="s">
        <v>1961</v>
      </c>
      <c r="F933" s="2" t="s">
        <v>342</v>
      </c>
      <c r="G933" s="2" t="s">
        <v>2093</v>
      </c>
      <c r="H933" s="2" t="s">
        <v>2094</v>
      </c>
      <c r="I933" s="2" t="s">
        <v>23</v>
      </c>
      <c r="J933" s="2" t="s">
        <v>1962</v>
      </c>
      <c r="K933" s="2" t="s">
        <v>2095</v>
      </c>
      <c r="L933" s="2" t="s">
        <v>1958</v>
      </c>
      <c r="M933" s="2"/>
    </row>
    <row r="934" spans="1:13" ht="16.899999999999999" customHeight="1">
      <c r="A934" s="2" t="s">
        <v>3310</v>
      </c>
      <c r="B934" s="2" t="s">
        <v>2174</v>
      </c>
      <c r="C934" s="2" t="s">
        <v>2175</v>
      </c>
      <c r="D934" s="2" t="s">
        <v>36</v>
      </c>
      <c r="E934" s="2" t="s">
        <v>1966</v>
      </c>
      <c r="F934" s="2" t="s">
        <v>1039</v>
      </c>
      <c r="G934" s="2" t="s">
        <v>2093</v>
      </c>
      <c r="H934" s="2" t="s">
        <v>2094</v>
      </c>
      <c r="I934" s="2" t="s">
        <v>23</v>
      </c>
      <c r="J934" s="2" t="s">
        <v>1968</v>
      </c>
      <c r="K934" s="2" t="s">
        <v>2101</v>
      </c>
      <c r="L934" s="2" t="s">
        <v>1958</v>
      </c>
      <c r="M934" s="2"/>
    </row>
    <row r="935" spans="1:13" ht="16.899999999999999" customHeight="1">
      <c r="A935" s="2" t="s">
        <v>3311</v>
      </c>
      <c r="B935" s="2" t="s">
        <v>2176</v>
      </c>
      <c r="C935" s="2" t="s">
        <v>2177</v>
      </c>
      <c r="D935" s="2" t="s">
        <v>18</v>
      </c>
      <c r="E935" s="2" t="s">
        <v>1953</v>
      </c>
      <c r="F935" s="2" t="s">
        <v>1499</v>
      </c>
      <c r="G935" s="2" t="s">
        <v>2093</v>
      </c>
      <c r="H935" s="2" t="s">
        <v>2094</v>
      </c>
      <c r="I935" s="2" t="s">
        <v>23</v>
      </c>
      <c r="J935" s="2" t="s">
        <v>1968</v>
      </c>
      <c r="K935" s="2" t="s">
        <v>2098</v>
      </c>
      <c r="L935" s="2" t="s">
        <v>1958</v>
      </c>
      <c r="M935" s="2"/>
    </row>
    <row r="936" spans="1:13" ht="16.899999999999999" customHeight="1">
      <c r="A936" s="2" t="s">
        <v>3312</v>
      </c>
      <c r="B936" s="2" t="s">
        <v>2178</v>
      </c>
      <c r="C936" s="2" t="s">
        <v>2179</v>
      </c>
      <c r="D936" s="2" t="s">
        <v>36</v>
      </c>
      <c r="E936" s="2" t="s">
        <v>1953</v>
      </c>
      <c r="F936" s="2" t="s">
        <v>2180</v>
      </c>
      <c r="G936" s="2" t="s">
        <v>2093</v>
      </c>
      <c r="H936" s="2" t="s">
        <v>2094</v>
      </c>
      <c r="I936" s="2" t="s">
        <v>23</v>
      </c>
      <c r="J936" s="2" t="s">
        <v>1968</v>
      </c>
      <c r="K936" s="2" t="s">
        <v>2101</v>
      </c>
      <c r="L936" s="2" t="s">
        <v>1274</v>
      </c>
      <c r="M936" s="2"/>
    </row>
    <row r="937" spans="1:13" ht="16.899999999999999" customHeight="1">
      <c r="A937" s="2" t="s">
        <v>3313</v>
      </c>
      <c r="B937" s="2" t="s">
        <v>2181</v>
      </c>
      <c r="C937" s="2" t="s">
        <v>2182</v>
      </c>
      <c r="D937" s="2" t="s">
        <v>36</v>
      </c>
      <c r="E937" s="2" t="s">
        <v>1953</v>
      </c>
      <c r="F937" s="2" t="s">
        <v>248</v>
      </c>
      <c r="G937" s="2" t="s">
        <v>2093</v>
      </c>
      <c r="H937" s="2" t="s">
        <v>2094</v>
      </c>
      <c r="I937" s="2" t="s">
        <v>23</v>
      </c>
      <c r="J937" s="2" t="s">
        <v>1962</v>
      </c>
      <c r="K937" s="2" t="s">
        <v>2101</v>
      </c>
      <c r="L937" s="2" t="s">
        <v>1958</v>
      </c>
      <c r="M937" s="2"/>
    </row>
    <row r="938" spans="1:13" ht="16.899999999999999" customHeight="1">
      <c r="A938" s="2" t="s">
        <v>3314</v>
      </c>
      <c r="B938" s="2" t="s">
        <v>2183</v>
      </c>
      <c r="C938" s="2" t="s">
        <v>2184</v>
      </c>
      <c r="D938" s="2" t="s">
        <v>18</v>
      </c>
      <c r="E938" s="2" t="s">
        <v>1953</v>
      </c>
      <c r="F938" s="2" t="s">
        <v>2185</v>
      </c>
      <c r="G938" s="2" t="s">
        <v>2093</v>
      </c>
      <c r="H938" s="2" t="s">
        <v>2094</v>
      </c>
      <c r="I938" s="2" t="s">
        <v>23</v>
      </c>
      <c r="J938" s="2" t="s">
        <v>1968</v>
      </c>
      <c r="K938" s="2" t="s">
        <v>2095</v>
      </c>
      <c r="L938" s="2" t="s">
        <v>1958</v>
      </c>
      <c r="M938" s="2"/>
    </row>
    <row r="939" spans="1:13" ht="16.899999999999999" customHeight="1">
      <c r="A939" s="2" t="s">
        <v>3315</v>
      </c>
      <c r="B939" s="2" t="s">
        <v>2186</v>
      </c>
      <c r="C939" s="2" t="s">
        <v>2187</v>
      </c>
      <c r="D939" s="2" t="s">
        <v>18</v>
      </c>
      <c r="E939" s="2" t="s">
        <v>1961</v>
      </c>
      <c r="F939" s="2" t="s">
        <v>81</v>
      </c>
      <c r="G939" s="2" t="s">
        <v>2093</v>
      </c>
      <c r="H939" s="2" t="s">
        <v>2094</v>
      </c>
      <c r="I939" s="2" t="s">
        <v>23</v>
      </c>
      <c r="J939" s="2" t="s">
        <v>1962</v>
      </c>
      <c r="K939" s="2" t="s">
        <v>2101</v>
      </c>
      <c r="L939" s="2" t="s">
        <v>1958</v>
      </c>
      <c r="M939" s="2"/>
    </row>
    <row r="940" spans="1:13" ht="16.899999999999999" customHeight="1">
      <c r="A940" s="2" t="s">
        <v>3316</v>
      </c>
      <c r="B940" s="2" t="s">
        <v>2188</v>
      </c>
      <c r="C940" s="2" t="s">
        <v>2189</v>
      </c>
      <c r="D940" s="2" t="s">
        <v>36</v>
      </c>
      <c r="E940" s="2" t="s">
        <v>1961</v>
      </c>
      <c r="F940" s="2" t="s">
        <v>2190</v>
      </c>
      <c r="G940" s="2" t="s">
        <v>2093</v>
      </c>
      <c r="H940" s="2" t="s">
        <v>2094</v>
      </c>
      <c r="I940" s="2" t="s">
        <v>23</v>
      </c>
      <c r="J940" s="2" t="s">
        <v>1968</v>
      </c>
      <c r="K940" s="2" t="s">
        <v>2098</v>
      </c>
      <c r="L940" s="2" t="s">
        <v>1958</v>
      </c>
      <c r="M940" s="2"/>
    </row>
    <row r="941" spans="1:13" ht="16.899999999999999" customHeight="1">
      <c r="A941" s="2" t="s">
        <v>3317</v>
      </c>
      <c r="B941" s="2" t="s">
        <v>2191</v>
      </c>
      <c r="C941" s="2" t="s">
        <v>2192</v>
      </c>
      <c r="D941" s="2" t="s">
        <v>36</v>
      </c>
      <c r="E941" s="2" t="s">
        <v>2004</v>
      </c>
      <c r="F941" s="2" t="s">
        <v>284</v>
      </c>
      <c r="G941" s="2" t="s">
        <v>2093</v>
      </c>
      <c r="H941" s="2" t="s">
        <v>2094</v>
      </c>
      <c r="I941" s="2" t="s">
        <v>23</v>
      </c>
      <c r="J941" s="2" t="s">
        <v>1968</v>
      </c>
      <c r="K941" s="2" t="s">
        <v>2109</v>
      </c>
      <c r="L941" s="2" t="s">
        <v>461</v>
      </c>
      <c r="M941" s="2"/>
    </row>
    <row r="942" spans="1:13" ht="16.899999999999999" customHeight="1">
      <c r="A942" s="2" t="s">
        <v>3318</v>
      </c>
      <c r="B942" s="2" t="s">
        <v>2193</v>
      </c>
      <c r="C942" s="2" t="s">
        <v>2194</v>
      </c>
      <c r="D942" s="2" t="s">
        <v>36</v>
      </c>
      <c r="E942" s="2" t="s">
        <v>1953</v>
      </c>
      <c r="F942" s="2" t="s">
        <v>408</v>
      </c>
      <c r="G942" s="2" t="s">
        <v>2093</v>
      </c>
      <c r="H942" s="2" t="s">
        <v>2094</v>
      </c>
      <c r="I942" s="2" t="s">
        <v>23</v>
      </c>
      <c r="J942" s="2" t="s">
        <v>2048</v>
      </c>
      <c r="K942" s="2" t="s">
        <v>2101</v>
      </c>
      <c r="L942" s="2" t="s">
        <v>989</v>
      </c>
      <c r="M942" s="2"/>
    </row>
    <row r="943" spans="1:13" ht="16.899999999999999" customHeight="1">
      <c r="A943" s="2" t="s">
        <v>3319</v>
      </c>
      <c r="B943" s="2" t="s">
        <v>2195</v>
      </c>
      <c r="C943" s="2" t="s">
        <v>2196</v>
      </c>
      <c r="D943" s="2" t="s">
        <v>36</v>
      </c>
      <c r="E943" s="2" t="s">
        <v>1961</v>
      </c>
      <c r="F943" s="2" t="s">
        <v>69</v>
      </c>
      <c r="G943" s="2" t="s">
        <v>2093</v>
      </c>
      <c r="H943" s="2" t="s">
        <v>2094</v>
      </c>
      <c r="I943" s="2" t="s">
        <v>23</v>
      </c>
      <c r="J943" s="2" t="s">
        <v>1968</v>
      </c>
      <c r="K943" s="2" t="s">
        <v>2098</v>
      </c>
      <c r="L943" s="2" t="s">
        <v>1958</v>
      </c>
      <c r="M943" s="2"/>
    </row>
    <row r="944" spans="1:13" ht="16.899999999999999" customHeight="1">
      <c r="A944" s="2" t="s">
        <v>3320</v>
      </c>
      <c r="B944" s="2" t="s">
        <v>2197</v>
      </c>
      <c r="C944" s="2" t="s">
        <v>2198</v>
      </c>
      <c r="D944" s="2" t="s">
        <v>36</v>
      </c>
      <c r="E944" s="2" t="s">
        <v>1961</v>
      </c>
      <c r="F944" s="2" t="s">
        <v>288</v>
      </c>
      <c r="G944" s="2" t="s">
        <v>2093</v>
      </c>
      <c r="H944" s="2" t="s">
        <v>2094</v>
      </c>
      <c r="I944" s="2" t="s">
        <v>23</v>
      </c>
      <c r="J944" s="2" t="s">
        <v>1968</v>
      </c>
      <c r="K944" s="2" t="s">
        <v>2095</v>
      </c>
      <c r="L944" s="2" t="s">
        <v>461</v>
      </c>
      <c r="M944" s="2"/>
    </row>
    <row r="945" spans="1:13" ht="16.899999999999999" customHeight="1">
      <c r="A945" s="2" t="s">
        <v>3321</v>
      </c>
      <c r="B945" s="2" t="s">
        <v>2199</v>
      </c>
      <c r="C945" s="2" t="s">
        <v>2200</v>
      </c>
      <c r="D945" s="2" t="s">
        <v>36</v>
      </c>
      <c r="E945" s="2" t="s">
        <v>1961</v>
      </c>
      <c r="F945" s="2" t="s">
        <v>1059</v>
      </c>
      <c r="G945" s="2" t="s">
        <v>2093</v>
      </c>
      <c r="H945" s="2" t="s">
        <v>2094</v>
      </c>
      <c r="I945" s="2" t="s">
        <v>23</v>
      </c>
      <c r="J945" s="2" t="s">
        <v>1968</v>
      </c>
      <c r="K945" s="2" t="s">
        <v>2109</v>
      </c>
      <c r="L945" s="2" t="s">
        <v>1958</v>
      </c>
      <c r="M945" s="2"/>
    </row>
    <row r="946" spans="1:13" ht="16.899999999999999" customHeight="1">
      <c r="A946" s="2" t="s">
        <v>3322</v>
      </c>
      <c r="B946" s="2" t="s">
        <v>2201</v>
      </c>
      <c r="C946" s="2" t="s">
        <v>2202</v>
      </c>
      <c r="D946" s="2" t="s">
        <v>36</v>
      </c>
      <c r="E946" s="2" t="s">
        <v>1961</v>
      </c>
      <c r="F946" s="2" t="s">
        <v>1215</v>
      </c>
      <c r="G946" s="2" t="s">
        <v>2093</v>
      </c>
      <c r="H946" s="2" t="s">
        <v>2094</v>
      </c>
      <c r="I946" s="2" t="s">
        <v>23</v>
      </c>
      <c r="J946" s="2" t="s">
        <v>1968</v>
      </c>
      <c r="K946" s="2" t="s">
        <v>2101</v>
      </c>
      <c r="L946" s="2" t="s">
        <v>461</v>
      </c>
      <c r="M946" s="2"/>
    </row>
    <row r="947" spans="1:13" ht="16.899999999999999" customHeight="1">
      <c r="A947" s="2" t="s">
        <v>3323</v>
      </c>
      <c r="B947" s="2" t="s">
        <v>2203</v>
      </c>
      <c r="C947" s="2" t="s">
        <v>2204</v>
      </c>
      <c r="D947" s="2" t="s">
        <v>36</v>
      </c>
      <c r="E947" s="2" t="s">
        <v>1961</v>
      </c>
      <c r="F947" s="2" t="s">
        <v>2205</v>
      </c>
      <c r="G947" s="2" t="s">
        <v>2093</v>
      </c>
      <c r="H947" s="2" t="s">
        <v>2094</v>
      </c>
      <c r="I947" s="2" t="s">
        <v>23</v>
      </c>
      <c r="J947" s="2" t="s">
        <v>1968</v>
      </c>
      <c r="K947" s="2" t="s">
        <v>2098</v>
      </c>
      <c r="L947" s="2" t="s">
        <v>1958</v>
      </c>
      <c r="M947" s="2"/>
    </row>
    <row r="948" spans="1:13" ht="16.899999999999999" customHeight="1">
      <c r="A948" s="2" t="s">
        <v>3324</v>
      </c>
      <c r="B948" s="2" t="s">
        <v>2206</v>
      </c>
      <c r="C948" s="2" t="s">
        <v>2207</v>
      </c>
      <c r="D948" s="2" t="s">
        <v>18</v>
      </c>
      <c r="E948" s="2" t="s">
        <v>1953</v>
      </c>
      <c r="F948" s="2" t="s">
        <v>211</v>
      </c>
      <c r="G948" s="2" t="s">
        <v>2093</v>
      </c>
      <c r="H948" s="2" t="s">
        <v>2094</v>
      </c>
      <c r="I948" s="2" t="s">
        <v>23</v>
      </c>
      <c r="J948" s="2" t="s">
        <v>1968</v>
      </c>
      <c r="K948" s="2" t="s">
        <v>2101</v>
      </c>
      <c r="L948" s="2" t="s">
        <v>1958</v>
      </c>
      <c r="M948" s="2"/>
    </row>
    <row r="949" spans="1:13" ht="16.899999999999999" customHeight="1">
      <c r="A949" s="2" t="s">
        <v>3325</v>
      </c>
      <c r="B949" s="2" t="s">
        <v>2208</v>
      </c>
      <c r="C949" s="2" t="s">
        <v>2209</v>
      </c>
      <c r="D949" s="2" t="s">
        <v>18</v>
      </c>
      <c r="E949" s="2" t="s">
        <v>1953</v>
      </c>
      <c r="F949" s="2" t="s">
        <v>69</v>
      </c>
      <c r="G949" s="2" t="s">
        <v>2093</v>
      </c>
      <c r="H949" s="2" t="s">
        <v>2094</v>
      </c>
      <c r="I949" s="2" t="s">
        <v>23</v>
      </c>
      <c r="J949" s="2" t="s">
        <v>1968</v>
      </c>
      <c r="K949" s="2" t="s">
        <v>2095</v>
      </c>
      <c r="L949" s="2" t="s">
        <v>1011</v>
      </c>
      <c r="M949" s="2"/>
    </row>
    <row r="950" spans="1:13" ht="16.899999999999999" customHeight="1">
      <c r="A950" s="2" t="s">
        <v>3326</v>
      </c>
      <c r="B950" s="2" t="s">
        <v>2210</v>
      </c>
      <c r="C950" s="2" t="s">
        <v>2211</v>
      </c>
      <c r="D950" s="2" t="s">
        <v>36</v>
      </c>
      <c r="E950" s="2" t="s">
        <v>1961</v>
      </c>
      <c r="F950" s="2" t="s">
        <v>69</v>
      </c>
      <c r="G950" s="2" t="s">
        <v>2093</v>
      </c>
      <c r="H950" s="2" t="s">
        <v>2094</v>
      </c>
      <c r="I950" s="2" t="s">
        <v>23</v>
      </c>
      <c r="J950" s="2" t="s">
        <v>1968</v>
      </c>
      <c r="K950" s="2" t="s">
        <v>2098</v>
      </c>
      <c r="L950" s="2" t="s">
        <v>1958</v>
      </c>
      <c r="M950" s="2"/>
    </row>
    <row r="951" spans="1:13" ht="16.899999999999999" customHeight="1">
      <c r="A951" s="2" t="s">
        <v>3327</v>
      </c>
      <c r="B951" s="2" t="s">
        <v>2212</v>
      </c>
      <c r="C951" s="2" t="s">
        <v>2213</v>
      </c>
      <c r="D951" s="2" t="s">
        <v>36</v>
      </c>
      <c r="E951" s="2" t="s">
        <v>2004</v>
      </c>
      <c r="F951" s="2" t="s">
        <v>49</v>
      </c>
      <c r="G951" s="2" t="s">
        <v>2093</v>
      </c>
      <c r="H951" s="2" t="s">
        <v>2094</v>
      </c>
      <c r="I951" s="2" t="s">
        <v>23</v>
      </c>
      <c r="J951" s="2" t="s">
        <v>1968</v>
      </c>
      <c r="K951" s="2" t="s">
        <v>2101</v>
      </c>
      <c r="L951" s="2" t="s">
        <v>461</v>
      </c>
      <c r="M951" s="2"/>
    </row>
    <row r="952" spans="1:13" ht="16.899999999999999" customHeight="1">
      <c r="A952" s="2" t="s">
        <v>3328</v>
      </c>
      <c r="B952" s="2" t="s">
        <v>2214</v>
      </c>
      <c r="C952" s="2" t="s">
        <v>2215</v>
      </c>
      <c r="D952" s="2" t="s">
        <v>36</v>
      </c>
      <c r="E952" s="2" t="s">
        <v>1953</v>
      </c>
      <c r="F952" s="2" t="s">
        <v>322</v>
      </c>
      <c r="G952" s="2" t="s">
        <v>2093</v>
      </c>
      <c r="H952" s="2" t="s">
        <v>2094</v>
      </c>
      <c r="I952" s="2" t="s">
        <v>23</v>
      </c>
      <c r="J952" s="2" t="s">
        <v>2048</v>
      </c>
      <c r="K952" s="2" t="s">
        <v>2101</v>
      </c>
      <c r="L952" s="2" t="s">
        <v>1958</v>
      </c>
      <c r="M952" s="2"/>
    </row>
    <row r="953" spans="1:13" ht="16.899999999999999" customHeight="1">
      <c r="A953" s="2" t="s">
        <v>3329</v>
      </c>
      <c r="B953" s="2" t="s">
        <v>2216</v>
      </c>
      <c r="C953" s="2" t="s">
        <v>2217</v>
      </c>
      <c r="D953" s="2" t="s">
        <v>18</v>
      </c>
      <c r="E953" s="2" t="s">
        <v>1953</v>
      </c>
      <c r="F953" s="2" t="s">
        <v>489</v>
      </c>
      <c r="G953" s="2" t="s">
        <v>2093</v>
      </c>
      <c r="H953" s="2" t="s">
        <v>2094</v>
      </c>
      <c r="I953" s="2" t="s">
        <v>23</v>
      </c>
      <c r="J953" s="2" t="s">
        <v>1962</v>
      </c>
      <c r="K953" s="2" t="s">
        <v>2101</v>
      </c>
      <c r="L953" s="2" t="s">
        <v>1958</v>
      </c>
      <c r="M953" s="2"/>
    </row>
    <row r="954" spans="1:13" ht="16.899999999999999" customHeight="1">
      <c r="A954" s="2" t="s">
        <v>3330</v>
      </c>
      <c r="B954" s="2" t="s">
        <v>2218</v>
      </c>
      <c r="C954" s="2" t="s">
        <v>2219</v>
      </c>
      <c r="D954" s="2" t="s">
        <v>36</v>
      </c>
      <c r="E954" s="2" t="s">
        <v>1961</v>
      </c>
      <c r="F954" s="2" t="s">
        <v>165</v>
      </c>
      <c r="G954" s="2" t="s">
        <v>2220</v>
      </c>
      <c r="H954" s="2" t="s">
        <v>2221</v>
      </c>
      <c r="I954" s="2" t="s">
        <v>23</v>
      </c>
      <c r="J954" s="2" t="s">
        <v>1962</v>
      </c>
      <c r="K954" s="2" t="s">
        <v>1963</v>
      </c>
      <c r="L954" s="2" t="s">
        <v>1958</v>
      </c>
      <c r="M954" s="2"/>
    </row>
    <row r="955" spans="1:13" ht="16.899999999999999" customHeight="1">
      <c r="A955" s="2" t="s">
        <v>3331</v>
      </c>
      <c r="B955" s="2" t="s">
        <v>2222</v>
      </c>
      <c r="C955" s="2" t="s">
        <v>2223</v>
      </c>
      <c r="D955" s="2" t="s">
        <v>36</v>
      </c>
      <c r="E955" s="2" t="s">
        <v>1966</v>
      </c>
      <c r="F955" s="2" t="s">
        <v>77</v>
      </c>
      <c r="G955" s="2" t="s">
        <v>2220</v>
      </c>
      <c r="H955" s="2" t="s">
        <v>2221</v>
      </c>
      <c r="I955" s="2" t="s">
        <v>23</v>
      </c>
      <c r="J955" s="2" t="s">
        <v>1968</v>
      </c>
      <c r="K955" s="2" t="s">
        <v>1985</v>
      </c>
      <c r="L955" s="2" t="s">
        <v>1958</v>
      </c>
      <c r="M955" s="2"/>
    </row>
    <row r="956" spans="1:13" ht="16.899999999999999" customHeight="1">
      <c r="A956" s="2" t="s">
        <v>3332</v>
      </c>
      <c r="B956" s="2" t="s">
        <v>2224</v>
      </c>
      <c r="C956" s="2" t="s">
        <v>2225</v>
      </c>
      <c r="D956" s="2" t="s">
        <v>36</v>
      </c>
      <c r="E956" s="2" t="s">
        <v>2004</v>
      </c>
      <c r="F956" s="2" t="s">
        <v>447</v>
      </c>
      <c r="G956" s="2" t="s">
        <v>2220</v>
      </c>
      <c r="H956" s="2" t="s">
        <v>2221</v>
      </c>
      <c r="I956" s="2" t="s">
        <v>23</v>
      </c>
      <c r="J956" s="2" t="s">
        <v>1962</v>
      </c>
      <c r="K956" s="2" t="s">
        <v>1985</v>
      </c>
      <c r="L956" s="2" t="s">
        <v>1958</v>
      </c>
      <c r="M956" s="2"/>
    </row>
    <row r="957" spans="1:13" ht="16.899999999999999" customHeight="1">
      <c r="A957" s="2" t="s">
        <v>3333</v>
      </c>
      <c r="B957" s="2" t="s">
        <v>2226</v>
      </c>
      <c r="C957" s="2" t="s">
        <v>2227</v>
      </c>
      <c r="D957" s="2" t="s">
        <v>36</v>
      </c>
      <c r="E957" s="2" t="s">
        <v>2004</v>
      </c>
      <c r="F957" s="2" t="s">
        <v>1731</v>
      </c>
      <c r="G957" s="2" t="s">
        <v>2220</v>
      </c>
      <c r="H957" s="2" t="s">
        <v>2221</v>
      </c>
      <c r="I957" s="2" t="s">
        <v>23</v>
      </c>
      <c r="J957" s="2" t="s">
        <v>1956</v>
      </c>
      <c r="K957" s="2" t="s">
        <v>1985</v>
      </c>
      <c r="L957" s="2" t="s">
        <v>997</v>
      </c>
      <c r="M957" s="2"/>
    </row>
    <row r="958" spans="1:13" ht="16.899999999999999" customHeight="1">
      <c r="A958" s="2" t="s">
        <v>3334</v>
      </c>
      <c r="B958" s="2" t="s">
        <v>2228</v>
      </c>
      <c r="C958" s="2" t="s">
        <v>2229</v>
      </c>
      <c r="D958" s="2" t="s">
        <v>36</v>
      </c>
      <c r="E958" s="2" t="s">
        <v>1953</v>
      </c>
      <c r="F958" s="2" t="s">
        <v>297</v>
      </c>
      <c r="G958" s="2" t="s">
        <v>2220</v>
      </c>
      <c r="H958" s="2" t="s">
        <v>2221</v>
      </c>
      <c r="I958" s="2" t="s">
        <v>23</v>
      </c>
      <c r="J958" s="2" t="s">
        <v>1962</v>
      </c>
      <c r="K958" s="2" t="s">
        <v>1985</v>
      </c>
      <c r="L958" s="2" t="s">
        <v>1958</v>
      </c>
      <c r="M958" s="2"/>
    </row>
    <row r="959" spans="1:13" ht="16.899999999999999" customHeight="1">
      <c r="A959" s="2" t="s">
        <v>3335</v>
      </c>
      <c r="B959" s="2" t="s">
        <v>2230</v>
      </c>
      <c r="C959" s="2" t="s">
        <v>2231</v>
      </c>
      <c r="D959" s="2" t="s">
        <v>36</v>
      </c>
      <c r="E959" s="2" t="s">
        <v>1953</v>
      </c>
      <c r="F959" s="2" t="s">
        <v>252</v>
      </c>
      <c r="G959" s="2" t="s">
        <v>2220</v>
      </c>
      <c r="H959" s="2" t="s">
        <v>2221</v>
      </c>
      <c r="I959" s="2" t="s">
        <v>23</v>
      </c>
      <c r="J959" s="2" t="s">
        <v>1962</v>
      </c>
      <c r="K959" s="2" t="s">
        <v>1985</v>
      </c>
      <c r="L959" s="2" t="s">
        <v>461</v>
      </c>
      <c r="M959" s="2"/>
    </row>
    <row r="960" spans="1:13" ht="16.899999999999999" customHeight="1">
      <c r="A960" s="2" t="s">
        <v>3336</v>
      </c>
      <c r="B960" s="2" t="s">
        <v>2232</v>
      </c>
      <c r="C960" s="2" t="s">
        <v>2233</v>
      </c>
      <c r="D960" s="2" t="s">
        <v>36</v>
      </c>
      <c r="E960" s="2" t="s">
        <v>1961</v>
      </c>
      <c r="F960" s="2" t="s">
        <v>237</v>
      </c>
      <c r="G960" s="2" t="s">
        <v>2220</v>
      </c>
      <c r="H960" s="2" t="s">
        <v>2221</v>
      </c>
      <c r="I960" s="2" t="s">
        <v>23</v>
      </c>
      <c r="J960" s="2" t="s">
        <v>1968</v>
      </c>
      <c r="K960" s="2" t="s">
        <v>1963</v>
      </c>
      <c r="L960" s="2" t="s">
        <v>1958</v>
      </c>
      <c r="M960" s="2"/>
    </row>
    <row r="961" spans="1:13" ht="16.899999999999999" customHeight="1">
      <c r="A961" s="2" t="s">
        <v>3337</v>
      </c>
      <c r="B961" s="2" t="s">
        <v>2234</v>
      </c>
      <c r="C961" s="2" t="s">
        <v>2235</v>
      </c>
      <c r="D961" s="2" t="s">
        <v>36</v>
      </c>
      <c r="E961" s="2" t="s">
        <v>1961</v>
      </c>
      <c r="F961" s="2" t="s">
        <v>2236</v>
      </c>
      <c r="G961" s="2" t="s">
        <v>2220</v>
      </c>
      <c r="H961" s="2" t="s">
        <v>2221</v>
      </c>
      <c r="I961" s="2" t="s">
        <v>23</v>
      </c>
      <c r="J961" s="2" t="s">
        <v>1968</v>
      </c>
      <c r="K961" s="2" t="s">
        <v>1963</v>
      </c>
      <c r="L961" s="2" t="s">
        <v>461</v>
      </c>
      <c r="M961" s="2"/>
    </row>
    <row r="962" spans="1:13" ht="16.899999999999999" customHeight="1">
      <c r="A962" s="2" t="s">
        <v>3338</v>
      </c>
      <c r="B962" s="2" t="s">
        <v>2237</v>
      </c>
      <c r="C962" s="2" t="s">
        <v>2238</v>
      </c>
      <c r="D962" s="2" t="s">
        <v>36</v>
      </c>
      <c r="E962" s="2" t="s">
        <v>1966</v>
      </c>
      <c r="F962" s="2" t="s">
        <v>237</v>
      </c>
      <c r="G962" s="2" t="s">
        <v>2220</v>
      </c>
      <c r="H962" s="2" t="s">
        <v>2221</v>
      </c>
      <c r="I962" s="2" t="s">
        <v>23</v>
      </c>
      <c r="J962" s="2" t="s">
        <v>1968</v>
      </c>
      <c r="K962" s="2" t="s">
        <v>1963</v>
      </c>
      <c r="L962" s="2" t="s">
        <v>461</v>
      </c>
      <c r="M962" s="2"/>
    </row>
    <row r="963" spans="1:13" ht="16.899999999999999" customHeight="1">
      <c r="A963" s="2" t="s">
        <v>3339</v>
      </c>
      <c r="B963" s="2" t="s">
        <v>2239</v>
      </c>
      <c r="C963" s="2" t="s">
        <v>2240</v>
      </c>
      <c r="D963" s="2" t="s">
        <v>36</v>
      </c>
      <c r="E963" s="2" t="s">
        <v>1953</v>
      </c>
      <c r="F963" s="2" t="s">
        <v>1001</v>
      </c>
      <c r="G963" s="2" t="s">
        <v>2220</v>
      </c>
      <c r="H963" s="2" t="s">
        <v>2221</v>
      </c>
      <c r="I963" s="2" t="s">
        <v>23</v>
      </c>
      <c r="J963" s="2" t="s">
        <v>1968</v>
      </c>
      <c r="K963" s="2" t="s">
        <v>1985</v>
      </c>
      <c r="L963" s="2" t="s">
        <v>1958</v>
      </c>
      <c r="M963" s="2"/>
    </row>
    <row r="964" spans="1:13" ht="16.899999999999999" customHeight="1">
      <c r="A964" s="2" t="s">
        <v>3340</v>
      </c>
      <c r="B964" s="2" t="s">
        <v>2241</v>
      </c>
      <c r="C964" s="2" t="s">
        <v>2242</v>
      </c>
      <c r="D964" s="2" t="s">
        <v>36</v>
      </c>
      <c r="E964" s="2" t="s">
        <v>1953</v>
      </c>
      <c r="F964" s="2" t="s">
        <v>81</v>
      </c>
      <c r="G964" s="2" t="s">
        <v>2220</v>
      </c>
      <c r="H964" s="2" t="s">
        <v>2221</v>
      </c>
      <c r="I964" s="2" t="s">
        <v>23</v>
      </c>
      <c r="J964" s="2" t="s">
        <v>1968</v>
      </c>
      <c r="K964" s="2" t="s">
        <v>1963</v>
      </c>
      <c r="L964" s="2" t="s">
        <v>1011</v>
      </c>
      <c r="M964" s="2"/>
    </row>
    <row r="965" spans="1:13" ht="16.899999999999999" customHeight="1">
      <c r="A965" s="2" t="s">
        <v>3341</v>
      </c>
      <c r="B965" s="2" t="s">
        <v>2243</v>
      </c>
      <c r="C965" s="2" t="s">
        <v>2244</v>
      </c>
      <c r="D965" s="2" t="s">
        <v>36</v>
      </c>
      <c r="E965" s="2" t="s">
        <v>1953</v>
      </c>
      <c r="F965" s="2" t="s">
        <v>312</v>
      </c>
      <c r="G965" s="2" t="s">
        <v>2220</v>
      </c>
      <c r="H965" s="2" t="s">
        <v>2221</v>
      </c>
      <c r="I965" s="2" t="s">
        <v>23</v>
      </c>
      <c r="J965" s="2" t="s">
        <v>1962</v>
      </c>
      <c r="K965" s="2" t="s">
        <v>1963</v>
      </c>
      <c r="L965" s="2" t="s">
        <v>461</v>
      </c>
      <c r="M965" s="2"/>
    </row>
    <row r="966" spans="1:13" ht="16.899999999999999" customHeight="1">
      <c r="A966" s="2" t="s">
        <v>3342</v>
      </c>
      <c r="B966" s="2" t="s">
        <v>2245</v>
      </c>
      <c r="C966" s="2" t="s">
        <v>2246</v>
      </c>
      <c r="D966" s="2" t="s">
        <v>36</v>
      </c>
      <c r="E966" s="2" t="s">
        <v>1966</v>
      </c>
      <c r="F966" s="2" t="s">
        <v>469</v>
      </c>
      <c r="G966" s="2" t="s">
        <v>2220</v>
      </c>
      <c r="H966" s="2" t="s">
        <v>2221</v>
      </c>
      <c r="I966" s="2" t="s">
        <v>23</v>
      </c>
      <c r="J966" s="2" t="s">
        <v>1968</v>
      </c>
      <c r="K966" s="2" t="s">
        <v>1963</v>
      </c>
      <c r="L966" s="2" t="s">
        <v>1958</v>
      </c>
      <c r="M966" s="2"/>
    </row>
    <row r="967" spans="1:13" ht="16.899999999999999" customHeight="1">
      <c r="A967" s="2" t="s">
        <v>3343</v>
      </c>
      <c r="B967" s="2" t="s">
        <v>2247</v>
      </c>
      <c r="C967" s="2" t="s">
        <v>2248</v>
      </c>
      <c r="D967" s="2" t="s">
        <v>36</v>
      </c>
      <c r="E967" s="2" t="s">
        <v>2004</v>
      </c>
      <c r="F967" s="2" t="s">
        <v>1023</v>
      </c>
      <c r="G967" s="2" t="s">
        <v>2220</v>
      </c>
      <c r="H967" s="2" t="s">
        <v>2221</v>
      </c>
      <c r="I967" s="2" t="s">
        <v>23</v>
      </c>
      <c r="J967" s="2" t="s">
        <v>1968</v>
      </c>
      <c r="K967" s="2" t="s">
        <v>1985</v>
      </c>
      <c r="L967" s="2" t="s">
        <v>461</v>
      </c>
      <c r="M967" s="2"/>
    </row>
    <row r="968" spans="1:13" ht="16.899999999999999" customHeight="1">
      <c r="A968" s="2" t="s">
        <v>3344</v>
      </c>
      <c r="B968" s="2" t="s">
        <v>2249</v>
      </c>
      <c r="C968" s="2" t="s">
        <v>2250</v>
      </c>
      <c r="D968" s="2" t="s">
        <v>36</v>
      </c>
      <c r="E968" s="2" t="s">
        <v>2004</v>
      </c>
      <c r="F968" s="2" t="s">
        <v>302</v>
      </c>
      <c r="G968" s="2" t="s">
        <v>2220</v>
      </c>
      <c r="H968" s="2" t="s">
        <v>2221</v>
      </c>
      <c r="I968" s="2" t="s">
        <v>23</v>
      </c>
      <c r="J968" s="2" t="s">
        <v>1962</v>
      </c>
      <c r="K968" s="2" t="s">
        <v>1985</v>
      </c>
      <c r="L968" s="2" t="s">
        <v>1958</v>
      </c>
      <c r="M968" s="2"/>
    </row>
    <row r="969" spans="1:13" ht="16.899999999999999" customHeight="1">
      <c r="A969" s="2" t="s">
        <v>3345</v>
      </c>
      <c r="B969" s="2" t="s">
        <v>2251</v>
      </c>
      <c r="C969" s="2" t="s">
        <v>2252</v>
      </c>
      <c r="D969" s="2" t="s">
        <v>36</v>
      </c>
      <c r="E969" s="2" t="s">
        <v>2004</v>
      </c>
      <c r="F969" s="2" t="s">
        <v>81</v>
      </c>
      <c r="G969" s="2" t="s">
        <v>2220</v>
      </c>
      <c r="H969" s="2" t="s">
        <v>2221</v>
      </c>
      <c r="I969" s="2" t="s">
        <v>23</v>
      </c>
      <c r="J969" s="2" t="s">
        <v>1968</v>
      </c>
      <c r="K969" s="2" t="s">
        <v>1963</v>
      </c>
      <c r="L969" s="2" t="s">
        <v>461</v>
      </c>
      <c r="M969" s="2"/>
    </row>
    <row r="970" spans="1:13" ht="16.899999999999999" customHeight="1">
      <c r="A970" s="2" t="s">
        <v>3346</v>
      </c>
      <c r="B970" s="2" t="s">
        <v>2253</v>
      </c>
      <c r="C970" s="2" t="s">
        <v>2254</v>
      </c>
      <c r="D970" s="2" t="s">
        <v>36</v>
      </c>
      <c r="E970" s="2" t="s">
        <v>1961</v>
      </c>
      <c r="F970" s="2" t="s">
        <v>248</v>
      </c>
      <c r="G970" s="2" t="s">
        <v>2220</v>
      </c>
      <c r="H970" s="2" t="s">
        <v>2221</v>
      </c>
      <c r="I970" s="2" t="s">
        <v>23</v>
      </c>
      <c r="J970" s="2" t="s">
        <v>1962</v>
      </c>
      <c r="K970" s="2" t="s">
        <v>1963</v>
      </c>
      <c r="L970" s="2" t="s">
        <v>461</v>
      </c>
      <c r="M970" s="2"/>
    </row>
    <row r="971" spans="1:13" ht="16.899999999999999" customHeight="1">
      <c r="A971" s="2" t="s">
        <v>3347</v>
      </c>
      <c r="B971" s="2" t="s">
        <v>2255</v>
      </c>
      <c r="C971" s="2" t="s">
        <v>2256</v>
      </c>
      <c r="D971" s="2" t="s">
        <v>36</v>
      </c>
      <c r="E971" s="2" t="s">
        <v>1961</v>
      </c>
      <c r="F971" s="2" t="s">
        <v>1075</v>
      </c>
      <c r="G971" s="2" t="s">
        <v>2220</v>
      </c>
      <c r="H971" s="2" t="s">
        <v>2221</v>
      </c>
      <c r="I971" s="2" t="s">
        <v>23</v>
      </c>
      <c r="J971" s="2" t="s">
        <v>1968</v>
      </c>
      <c r="K971" s="2" t="s">
        <v>1985</v>
      </c>
      <c r="L971" s="2" t="s">
        <v>461</v>
      </c>
      <c r="M971" s="2"/>
    </row>
    <row r="972" spans="1:13" ht="16.899999999999999" customHeight="1">
      <c r="A972" s="2" t="s">
        <v>3348</v>
      </c>
      <c r="B972" s="2" t="s">
        <v>2257</v>
      </c>
      <c r="C972" s="2" t="s">
        <v>2258</v>
      </c>
      <c r="D972" s="2" t="s">
        <v>36</v>
      </c>
      <c r="E972" s="2" t="s">
        <v>1953</v>
      </c>
      <c r="F972" s="2" t="s">
        <v>413</v>
      </c>
      <c r="G972" s="2" t="s">
        <v>2220</v>
      </c>
      <c r="H972" s="2" t="s">
        <v>2221</v>
      </c>
      <c r="I972" s="2" t="s">
        <v>23</v>
      </c>
      <c r="J972" s="2" t="s">
        <v>1962</v>
      </c>
      <c r="K972" s="2" t="s">
        <v>1963</v>
      </c>
      <c r="L972" s="2" t="s">
        <v>1958</v>
      </c>
      <c r="M972" s="2"/>
    </row>
    <row r="973" spans="1:13" ht="16.899999999999999" customHeight="1">
      <c r="A973" s="2" t="s">
        <v>3349</v>
      </c>
      <c r="B973" s="2" t="s">
        <v>2259</v>
      </c>
      <c r="C973" s="2" t="s">
        <v>2260</v>
      </c>
      <c r="D973" s="2" t="s">
        <v>36</v>
      </c>
      <c r="E973" s="2" t="s">
        <v>1961</v>
      </c>
      <c r="F973" s="2" t="s">
        <v>1039</v>
      </c>
      <c r="G973" s="2" t="s">
        <v>2220</v>
      </c>
      <c r="H973" s="2" t="s">
        <v>2221</v>
      </c>
      <c r="I973" s="2" t="s">
        <v>23</v>
      </c>
      <c r="J973" s="2" t="s">
        <v>1962</v>
      </c>
      <c r="K973" s="2" t="s">
        <v>1963</v>
      </c>
      <c r="L973" s="2" t="s">
        <v>989</v>
      </c>
      <c r="M973" s="2"/>
    </row>
    <row r="974" spans="1:13" ht="16.899999999999999" customHeight="1">
      <c r="A974" s="2" t="s">
        <v>3350</v>
      </c>
      <c r="B974" s="2" t="s">
        <v>2261</v>
      </c>
      <c r="C974" s="2" t="s">
        <v>2262</v>
      </c>
      <c r="D974" s="2" t="s">
        <v>36</v>
      </c>
      <c r="E974" s="2" t="s">
        <v>1953</v>
      </c>
      <c r="F974" s="2" t="s">
        <v>277</v>
      </c>
      <c r="G974" s="2" t="s">
        <v>2220</v>
      </c>
      <c r="H974" s="2" t="s">
        <v>2221</v>
      </c>
      <c r="I974" s="2" t="s">
        <v>23</v>
      </c>
      <c r="J974" s="2" t="s">
        <v>1968</v>
      </c>
      <c r="K974" s="2" t="s">
        <v>1963</v>
      </c>
      <c r="L974" s="2" t="s">
        <v>1958</v>
      </c>
      <c r="M974" s="2"/>
    </row>
    <row r="975" spans="1:13" ht="16.899999999999999" customHeight="1">
      <c r="A975" s="2" t="s">
        <v>3351</v>
      </c>
      <c r="B975" s="2" t="s">
        <v>2263</v>
      </c>
      <c r="C975" s="2" t="s">
        <v>2264</v>
      </c>
      <c r="D975" s="2" t="s">
        <v>36</v>
      </c>
      <c r="E975" s="2" t="s">
        <v>1953</v>
      </c>
      <c r="F975" s="2" t="s">
        <v>299</v>
      </c>
      <c r="G975" s="2" t="s">
        <v>2220</v>
      </c>
      <c r="H975" s="2" t="s">
        <v>2221</v>
      </c>
      <c r="I975" s="2" t="s">
        <v>23</v>
      </c>
      <c r="J975" s="2" t="s">
        <v>1962</v>
      </c>
      <c r="K975" s="2" t="s">
        <v>1963</v>
      </c>
      <c r="L975" s="2" t="s">
        <v>461</v>
      </c>
      <c r="M975" s="2"/>
    </row>
    <row r="976" spans="1:13" ht="16.899999999999999" customHeight="1">
      <c r="A976" s="2" t="s">
        <v>3352</v>
      </c>
      <c r="B976" s="2" t="s">
        <v>2265</v>
      </c>
      <c r="C976" s="2" t="s">
        <v>2266</v>
      </c>
      <c r="D976" s="2" t="s">
        <v>36</v>
      </c>
      <c r="E976" s="2" t="s">
        <v>1961</v>
      </c>
      <c r="F976" s="2" t="s">
        <v>297</v>
      </c>
      <c r="G976" s="2" t="s">
        <v>2220</v>
      </c>
      <c r="H976" s="2" t="s">
        <v>2221</v>
      </c>
      <c r="I976" s="2" t="s">
        <v>23</v>
      </c>
      <c r="J976" s="2" t="s">
        <v>1956</v>
      </c>
      <c r="K976" s="2" t="s">
        <v>1985</v>
      </c>
      <c r="L976" s="2" t="s">
        <v>461</v>
      </c>
      <c r="M976" s="2"/>
    </row>
    <row r="977" spans="1:13" ht="16.899999999999999" customHeight="1">
      <c r="A977" s="2" t="s">
        <v>3353</v>
      </c>
      <c r="B977" s="2" t="s">
        <v>2267</v>
      </c>
      <c r="C977" s="2" t="s">
        <v>2268</v>
      </c>
      <c r="D977" s="2" t="s">
        <v>36</v>
      </c>
      <c r="E977" s="2" t="s">
        <v>1953</v>
      </c>
      <c r="F977" s="2" t="s">
        <v>264</v>
      </c>
      <c r="G977" s="2" t="s">
        <v>2220</v>
      </c>
      <c r="H977" s="2" t="s">
        <v>2221</v>
      </c>
      <c r="I977" s="2" t="s">
        <v>23</v>
      </c>
      <c r="J977" s="2" t="s">
        <v>1962</v>
      </c>
      <c r="K977" s="2" t="s">
        <v>2007</v>
      </c>
      <c r="L977" s="2" t="s">
        <v>1958</v>
      </c>
      <c r="M977" s="2"/>
    </row>
    <row r="978" spans="1:13" ht="16.899999999999999" customHeight="1">
      <c r="A978" s="2" t="s">
        <v>3354</v>
      </c>
      <c r="B978" s="2" t="s">
        <v>2269</v>
      </c>
      <c r="C978" s="2" t="s">
        <v>2270</v>
      </c>
      <c r="D978" s="2" t="s">
        <v>36</v>
      </c>
      <c r="E978" s="2" t="s">
        <v>1953</v>
      </c>
      <c r="F978" s="2" t="s">
        <v>217</v>
      </c>
      <c r="G978" s="2" t="s">
        <v>2220</v>
      </c>
      <c r="H978" s="2" t="s">
        <v>2221</v>
      </c>
      <c r="I978" s="2" t="s">
        <v>23</v>
      </c>
      <c r="J978" s="2" t="s">
        <v>1968</v>
      </c>
      <c r="K978" s="2" t="s">
        <v>1985</v>
      </c>
      <c r="L978" s="2" t="s">
        <v>1958</v>
      </c>
      <c r="M978" s="2"/>
    </row>
    <row r="979" spans="1:13" ht="16.899999999999999" customHeight="1">
      <c r="A979" s="2" t="s">
        <v>3355</v>
      </c>
      <c r="B979" s="2" t="s">
        <v>2271</v>
      </c>
      <c r="C979" s="2" t="s">
        <v>2272</v>
      </c>
      <c r="D979" s="2" t="s">
        <v>36</v>
      </c>
      <c r="E979" s="2" t="s">
        <v>1961</v>
      </c>
      <c r="F979" s="2" t="s">
        <v>401</v>
      </c>
      <c r="G979" s="2" t="s">
        <v>2220</v>
      </c>
      <c r="H979" s="2" t="s">
        <v>2273</v>
      </c>
      <c r="I979" s="2" t="s">
        <v>23</v>
      </c>
      <c r="J979" s="2" t="s">
        <v>1968</v>
      </c>
      <c r="K979" s="2" t="s">
        <v>2007</v>
      </c>
      <c r="L979" s="2" t="s">
        <v>1958</v>
      </c>
      <c r="M979" s="2"/>
    </row>
    <row r="980" spans="1:13" ht="16.899999999999999" customHeight="1">
      <c r="A980" s="2" t="s">
        <v>3356</v>
      </c>
      <c r="B980" s="2" t="s">
        <v>2274</v>
      </c>
      <c r="C980" s="2" t="s">
        <v>2275</v>
      </c>
      <c r="D980" s="2" t="s">
        <v>36</v>
      </c>
      <c r="E980" s="2" t="s">
        <v>1953</v>
      </c>
      <c r="F980" s="2" t="s">
        <v>57</v>
      </c>
      <c r="G980" s="2" t="s">
        <v>2220</v>
      </c>
      <c r="H980" s="2" t="s">
        <v>2273</v>
      </c>
      <c r="I980" s="2" t="s">
        <v>23</v>
      </c>
      <c r="J980" s="2" t="s">
        <v>1962</v>
      </c>
      <c r="K980" s="2" t="s">
        <v>1963</v>
      </c>
      <c r="L980" s="2" t="s">
        <v>1958</v>
      </c>
      <c r="M980" s="2"/>
    </row>
    <row r="981" spans="1:13" ht="16.899999999999999" customHeight="1">
      <c r="A981" s="2" t="s">
        <v>3357</v>
      </c>
      <c r="B981" s="2" t="s">
        <v>2276</v>
      </c>
      <c r="C981" s="2" t="s">
        <v>2277</v>
      </c>
      <c r="D981" s="2" t="s">
        <v>18</v>
      </c>
      <c r="E981" s="2" t="s">
        <v>1966</v>
      </c>
      <c r="F981" s="2" t="s">
        <v>401</v>
      </c>
      <c r="G981" s="2" t="s">
        <v>2220</v>
      </c>
      <c r="H981" s="2" t="s">
        <v>2273</v>
      </c>
      <c r="I981" s="2" t="s">
        <v>23</v>
      </c>
      <c r="J981" s="2" t="s">
        <v>1968</v>
      </c>
      <c r="K981" s="2" t="s">
        <v>1985</v>
      </c>
      <c r="L981" s="2" t="s">
        <v>1958</v>
      </c>
      <c r="M981" s="2"/>
    </row>
    <row r="982" spans="1:13" ht="16.899999999999999" customHeight="1">
      <c r="A982" s="2" t="s">
        <v>3358</v>
      </c>
      <c r="B982" s="2" t="s">
        <v>2278</v>
      </c>
      <c r="C982" s="2" t="s">
        <v>2279</v>
      </c>
      <c r="D982" s="2" t="s">
        <v>18</v>
      </c>
      <c r="E982" s="2" t="s">
        <v>1961</v>
      </c>
      <c r="F982" s="2" t="s">
        <v>57</v>
      </c>
      <c r="G982" s="2" t="s">
        <v>2220</v>
      </c>
      <c r="H982" s="2" t="s">
        <v>2273</v>
      </c>
      <c r="I982" s="2" t="s">
        <v>23</v>
      </c>
      <c r="J982" s="2" t="s">
        <v>1962</v>
      </c>
      <c r="K982" s="2" t="s">
        <v>1963</v>
      </c>
      <c r="L982" s="2" t="s">
        <v>1958</v>
      </c>
      <c r="M982" s="2"/>
    </row>
    <row r="983" spans="1:13" ht="16.899999999999999" customHeight="1">
      <c r="A983" s="2" t="s">
        <v>3359</v>
      </c>
      <c r="B983" s="2" t="s">
        <v>2280</v>
      </c>
      <c r="C983" s="2" t="s">
        <v>2281</v>
      </c>
      <c r="D983" s="2" t="s">
        <v>18</v>
      </c>
      <c r="E983" s="2" t="s">
        <v>1966</v>
      </c>
      <c r="F983" s="2" t="s">
        <v>217</v>
      </c>
      <c r="G983" s="2" t="s">
        <v>2220</v>
      </c>
      <c r="H983" s="2" t="s">
        <v>2273</v>
      </c>
      <c r="I983" s="2" t="s">
        <v>23</v>
      </c>
      <c r="J983" s="2" t="s">
        <v>1968</v>
      </c>
      <c r="K983" s="2" t="s">
        <v>1985</v>
      </c>
      <c r="L983" s="2" t="s">
        <v>1958</v>
      </c>
      <c r="M983" s="2"/>
    </row>
    <row r="984" spans="1:13" ht="16.899999999999999" customHeight="1">
      <c r="A984" s="2" t="s">
        <v>3360</v>
      </c>
      <c r="B984" s="2" t="s">
        <v>2282</v>
      </c>
      <c r="C984" s="2" t="s">
        <v>2283</v>
      </c>
      <c r="D984" s="2" t="s">
        <v>18</v>
      </c>
      <c r="E984" s="2" t="s">
        <v>1953</v>
      </c>
      <c r="F984" s="2" t="s">
        <v>1373</v>
      </c>
      <c r="G984" s="2" t="s">
        <v>2220</v>
      </c>
      <c r="H984" s="2" t="s">
        <v>2273</v>
      </c>
      <c r="I984" s="2" t="s">
        <v>23</v>
      </c>
      <c r="J984" s="2" t="s">
        <v>1968</v>
      </c>
      <c r="K984" s="2" t="s">
        <v>1963</v>
      </c>
      <c r="L984" s="2" t="s">
        <v>1958</v>
      </c>
      <c r="M984" s="2"/>
    </row>
    <row r="985" spans="1:13" ht="16.899999999999999" customHeight="1">
      <c r="A985" s="2" t="s">
        <v>3361</v>
      </c>
      <c r="B985" s="2" t="s">
        <v>2284</v>
      </c>
      <c r="C985" s="2" t="s">
        <v>2285</v>
      </c>
      <c r="D985" s="2" t="s">
        <v>18</v>
      </c>
      <c r="E985" s="2" t="s">
        <v>1953</v>
      </c>
      <c r="F985" s="2" t="s">
        <v>447</v>
      </c>
      <c r="G985" s="2" t="s">
        <v>2220</v>
      </c>
      <c r="H985" s="2" t="s">
        <v>2273</v>
      </c>
      <c r="I985" s="2" t="s">
        <v>23</v>
      </c>
      <c r="J985" s="2" t="s">
        <v>1962</v>
      </c>
      <c r="K985" s="2" t="s">
        <v>1985</v>
      </c>
      <c r="L985" s="2" t="s">
        <v>1958</v>
      </c>
      <c r="M985" s="2"/>
    </row>
    <row r="986" spans="1:13" ht="16.899999999999999" customHeight="1">
      <c r="A986" s="2" t="s">
        <v>3362</v>
      </c>
      <c r="B986" s="2" t="s">
        <v>2286</v>
      </c>
      <c r="C986" s="2" t="s">
        <v>2287</v>
      </c>
      <c r="D986" s="2" t="s">
        <v>18</v>
      </c>
      <c r="E986" s="2" t="s">
        <v>1953</v>
      </c>
      <c r="F986" s="2" t="s">
        <v>61</v>
      </c>
      <c r="G986" s="2" t="s">
        <v>2220</v>
      </c>
      <c r="H986" s="2" t="s">
        <v>2273</v>
      </c>
      <c r="I986" s="2" t="s">
        <v>23</v>
      </c>
      <c r="J986" s="2" t="s">
        <v>1962</v>
      </c>
      <c r="K986" s="2" t="s">
        <v>1963</v>
      </c>
      <c r="L986" s="2" t="s">
        <v>1958</v>
      </c>
      <c r="M986" s="2"/>
    </row>
    <row r="987" spans="1:13" ht="16.899999999999999" customHeight="1">
      <c r="A987" s="2" t="s">
        <v>3363</v>
      </c>
      <c r="B987" s="2" t="s">
        <v>2288</v>
      </c>
      <c r="C987" s="2" t="s">
        <v>2289</v>
      </c>
      <c r="D987" s="2" t="s">
        <v>36</v>
      </c>
      <c r="E987" s="2" t="s">
        <v>1953</v>
      </c>
      <c r="F987" s="2" t="s">
        <v>1158</v>
      </c>
      <c r="G987" s="2" t="s">
        <v>2220</v>
      </c>
      <c r="H987" s="2" t="s">
        <v>2273</v>
      </c>
      <c r="I987" s="2" t="s">
        <v>23</v>
      </c>
      <c r="J987" s="2" t="s">
        <v>1968</v>
      </c>
      <c r="K987" s="2" t="s">
        <v>1985</v>
      </c>
      <c r="L987" s="2" t="s">
        <v>1958</v>
      </c>
      <c r="M987" s="2"/>
    </row>
    <row r="988" spans="1:13" ht="16.899999999999999" customHeight="1">
      <c r="A988" s="2" t="s">
        <v>3364</v>
      </c>
      <c r="B988" s="2" t="s">
        <v>2290</v>
      </c>
      <c r="C988" s="2" t="s">
        <v>2291</v>
      </c>
      <c r="D988" s="2" t="s">
        <v>36</v>
      </c>
      <c r="E988" s="2" t="s">
        <v>1961</v>
      </c>
      <c r="F988" s="2" t="s">
        <v>856</v>
      </c>
      <c r="G988" s="2" t="s">
        <v>2220</v>
      </c>
      <c r="H988" s="2" t="s">
        <v>2273</v>
      </c>
      <c r="I988" s="2" t="s">
        <v>23</v>
      </c>
      <c r="J988" s="2" t="s">
        <v>1962</v>
      </c>
      <c r="K988" s="2" t="s">
        <v>2007</v>
      </c>
      <c r="L988" s="2" t="s">
        <v>1958</v>
      </c>
      <c r="M988" s="2"/>
    </row>
    <row r="989" spans="1:13" ht="16.899999999999999" customHeight="1">
      <c r="A989" s="2" t="s">
        <v>3365</v>
      </c>
      <c r="B989" s="2" t="s">
        <v>2292</v>
      </c>
      <c r="C989" s="2" t="s">
        <v>2291</v>
      </c>
      <c r="D989" s="2" t="s">
        <v>36</v>
      </c>
      <c r="E989" s="2" t="s">
        <v>1966</v>
      </c>
      <c r="F989" s="2" t="s">
        <v>1388</v>
      </c>
      <c r="G989" s="2" t="s">
        <v>2220</v>
      </c>
      <c r="H989" s="2" t="s">
        <v>2273</v>
      </c>
      <c r="I989" s="2" t="s">
        <v>23</v>
      </c>
      <c r="J989" s="2" t="s">
        <v>1968</v>
      </c>
      <c r="K989" s="2" t="s">
        <v>1963</v>
      </c>
      <c r="L989" s="2" t="s">
        <v>1958</v>
      </c>
      <c r="M989" s="2"/>
    </row>
    <row r="990" spans="1:13" ht="16.899999999999999" customHeight="1">
      <c r="A990" s="2" t="s">
        <v>3366</v>
      </c>
      <c r="B990" s="2" t="s">
        <v>2293</v>
      </c>
      <c r="C990" s="2" t="s">
        <v>2294</v>
      </c>
      <c r="D990" s="2" t="s">
        <v>36</v>
      </c>
      <c r="E990" s="2" t="s">
        <v>1961</v>
      </c>
      <c r="F990" s="2" t="s">
        <v>217</v>
      </c>
      <c r="G990" s="2" t="s">
        <v>2220</v>
      </c>
      <c r="H990" s="2" t="s">
        <v>2273</v>
      </c>
      <c r="I990" s="2" t="s">
        <v>23</v>
      </c>
      <c r="J990" s="2" t="s">
        <v>1968</v>
      </c>
      <c r="K990" s="2" t="s">
        <v>1985</v>
      </c>
      <c r="L990" s="2" t="s">
        <v>1958</v>
      </c>
      <c r="M990" s="2"/>
    </row>
    <row r="991" spans="1:13" ht="16.899999999999999" customHeight="1">
      <c r="A991" s="2" t="s">
        <v>3367</v>
      </c>
      <c r="B991" s="2" t="s">
        <v>2295</v>
      </c>
      <c r="C991" s="2" t="s">
        <v>2296</v>
      </c>
      <c r="D991" s="2" t="s">
        <v>18</v>
      </c>
      <c r="E991" s="2" t="s">
        <v>1961</v>
      </c>
      <c r="F991" s="2" t="s">
        <v>385</v>
      </c>
      <c r="G991" s="2" t="s">
        <v>2220</v>
      </c>
      <c r="H991" s="2" t="s">
        <v>2273</v>
      </c>
      <c r="I991" s="2" t="s">
        <v>23</v>
      </c>
      <c r="J991" s="2" t="s">
        <v>1968</v>
      </c>
      <c r="K991" s="2" t="s">
        <v>1963</v>
      </c>
      <c r="L991" s="2" t="s">
        <v>1958</v>
      </c>
      <c r="M991" s="2"/>
    </row>
    <row r="992" spans="1:13" ht="16.899999999999999" customHeight="1">
      <c r="A992" s="2" t="s">
        <v>3368</v>
      </c>
      <c r="B992" s="2" t="s">
        <v>2297</v>
      </c>
      <c r="C992" s="2" t="s">
        <v>2298</v>
      </c>
      <c r="D992" s="2" t="s">
        <v>36</v>
      </c>
      <c r="E992" s="2" t="s">
        <v>1953</v>
      </c>
      <c r="F992" s="2" t="s">
        <v>1388</v>
      </c>
      <c r="G992" s="2" t="s">
        <v>2220</v>
      </c>
      <c r="H992" s="2" t="s">
        <v>2273</v>
      </c>
      <c r="I992" s="2" t="s">
        <v>23</v>
      </c>
      <c r="J992" s="2" t="s">
        <v>1968</v>
      </c>
      <c r="K992" s="2" t="s">
        <v>1963</v>
      </c>
      <c r="L992" s="2" t="s">
        <v>1958</v>
      </c>
      <c r="M992" s="2"/>
    </row>
    <row r="993" spans="1:13" ht="16.899999999999999" customHeight="1">
      <c r="A993" s="2" t="s">
        <v>3369</v>
      </c>
      <c r="B993" s="2" t="s">
        <v>2299</v>
      </c>
      <c r="C993" s="2" t="s">
        <v>2300</v>
      </c>
      <c r="D993" s="2" t="s">
        <v>18</v>
      </c>
      <c r="E993" s="2" t="s">
        <v>1961</v>
      </c>
      <c r="F993" s="2" t="s">
        <v>401</v>
      </c>
      <c r="G993" s="2" t="s">
        <v>2220</v>
      </c>
      <c r="H993" s="2" t="s">
        <v>2273</v>
      </c>
      <c r="I993" s="2" t="s">
        <v>23</v>
      </c>
      <c r="J993" s="2" t="s">
        <v>1956</v>
      </c>
      <c r="K993" s="2" t="s">
        <v>1963</v>
      </c>
      <c r="L993" s="2" t="s">
        <v>1958</v>
      </c>
      <c r="M993" s="2"/>
    </row>
    <row r="994" spans="1:13" ht="16.899999999999999" customHeight="1">
      <c r="A994" s="2" t="s">
        <v>3370</v>
      </c>
      <c r="B994" s="2" t="s">
        <v>2301</v>
      </c>
      <c r="C994" s="2" t="s">
        <v>2302</v>
      </c>
      <c r="D994" s="2" t="s">
        <v>36</v>
      </c>
      <c r="E994" s="2" t="s">
        <v>1953</v>
      </c>
      <c r="F994" s="2" t="s">
        <v>57</v>
      </c>
      <c r="G994" s="2" t="s">
        <v>2220</v>
      </c>
      <c r="H994" s="2" t="s">
        <v>2273</v>
      </c>
      <c r="I994" s="2" t="s">
        <v>23</v>
      </c>
      <c r="J994" s="2" t="s">
        <v>1968</v>
      </c>
      <c r="K994" s="2" t="s">
        <v>1963</v>
      </c>
      <c r="L994" s="2" t="s">
        <v>1958</v>
      </c>
      <c r="M994" s="2"/>
    </row>
    <row r="995" spans="1:13" ht="16.899999999999999" customHeight="1">
      <c r="A995" s="2" t="s">
        <v>3371</v>
      </c>
      <c r="B995" s="2" t="s">
        <v>2303</v>
      </c>
      <c r="C995" s="2" t="s">
        <v>2304</v>
      </c>
      <c r="D995" s="2" t="s">
        <v>36</v>
      </c>
      <c r="E995" s="2" t="s">
        <v>1953</v>
      </c>
      <c r="F995" s="2" t="s">
        <v>1158</v>
      </c>
      <c r="G995" s="2" t="s">
        <v>2220</v>
      </c>
      <c r="H995" s="2" t="s">
        <v>2273</v>
      </c>
      <c r="I995" s="2" t="s">
        <v>23</v>
      </c>
      <c r="J995" s="2" t="s">
        <v>2048</v>
      </c>
      <c r="K995" s="2" t="s">
        <v>1963</v>
      </c>
      <c r="L995" s="2" t="s">
        <v>1958</v>
      </c>
      <c r="M995" s="2"/>
    </row>
    <row r="996" spans="1:13" ht="16.899999999999999" customHeight="1">
      <c r="A996" s="2" t="s">
        <v>3372</v>
      </c>
      <c r="B996" s="2" t="s">
        <v>2305</v>
      </c>
      <c r="C996" s="2" t="s">
        <v>2306</v>
      </c>
      <c r="D996" s="2" t="s">
        <v>36</v>
      </c>
      <c r="E996" s="2" t="s">
        <v>1961</v>
      </c>
      <c r="F996" s="2" t="s">
        <v>1023</v>
      </c>
      <c r="G996" s="2" t="s">
        <v>2220</v>
      </c>
      <c r="H996" s="2" t="s">
        <v>2273</v>
      </c>
      <c r="I996" s="2" t="s">
        <v>23</v>
      </c>
      <c r="J996" s="2" t="s">
        <v>1962</v>
      </c>
      <c r="K996" s="2" t="s">
        <v>1985</v>
      </c>
      <c r="L996" s="2" t="s">
        <v>1958</v>
      </c>
      <c r="M996" s="2"/>
    </row>
    <row r="997" spans="1:13" ht="16.899999999999999" customHeight="1">
      <c r="A997" s="2" t="s">
        <v>3373</v>
      </c>
      <c r="B997" s="2" t="s">
        <v>2307</v>
      </c>
      <c r="C997" s="2" t="s">
        <v>2308</v>
      </c>
      <c r="D997" s="2" t="s">
        <v>36</v>
      </c>
      <c r="E997" s="2" t="s">
        <v>1961</v>
      </c>
      <c r="F997" s="2" t="s">
        <v>307</v>
      </c>
      <c r="G997" s="2" t="s">
        <v>2220</v>
      </c>
      <c r="H997" s="2" t="s">
        <v>2273</v>
      </c>
      <c r="I997" s="2" t="s">
        <v>23</v>
      </c>
      <c r="J997" s="2" t="s">
        <v>2048</v>
      </c>
      <c r="K997" s="2" t="s">
        <v>1985</v>
      </c>
      <c r="L997" s="2" t="s">
        <v>1958</v>
      </c>
      <c r="M997" s="2"/>
    </row>
    <row r="998" spans="1:13" ht="16.899999999999999" customHeight="1">
      <c r="A998" s="2" t="s">
        <v>3374</v>
      </c>
      <c r="B998" s="2" t="s">
        <v>2309</v>
      </c>
      <c r="C998" s="2" t="s">
        <v>2310</v>
      </c>
      <c r="D998" s="2" t="s">
        <v>18</v>
      </c>
      <c r="E998" s="2" t="s">
        <v>1953</v>
      </c>
      <c r="F998" s="2" t="s">
        <v>382</v>
      </c>
      <c r="G998" s="2" t="s">
        <v>2220</v>
      </c>
      <c r="H998" s="2" t="s">
        <v>2273</v>
      </c>
      <c r="I998" s="2" t="s">
        <v>23</v>
      </c>
      <c r="J998" s="2" t="s">
        <v>1968</v>
      </c>
      <c r="K998" s="2" t="s">
        <v>1963</v>
      </c>
      <c r="L998" s="2" t="s">
        <v>1958</v>
      </c>
      <c r="M998" s="2"/>
    </row>
    <row r="999" spans="1:13" ht="16.899999999999999" customHeight="1">
      <c r="A999" s="2" t="s">
        <v>3375</v>
      </c>
      <c r="B999" s="2" t="s">
        <v>2311</v>
      </c>
      <c r="C999" s="2" t="s">
        <v>2312</v>
      </c>
      <c r="D999" s="2" t="s">
        <v>18</v>
      </c>
      <c r="E999" s="2" t="s">
        <v>1961</v>
      </c>
      <c r="F999" s="2" t="s">
        <v>69</v>
      </c>
      <c r="G999" s="2" t="s">
        <v>2220</v>
      </c>
      <c r="H999" s="2" t="s">
        <v>2273</v>
      </c>
      <c r="I999" s="2" t="s">
        <v>23</v>
      </c>
      <c r="J999" s="2" t="s">
        <v>2048</v>
      </c>
      <c r="K999" s="2" t="s">
        <v>1985</v>
      </c>
      <c r="L999" s="2" t="s">
        <v>1958</v>
      </c>
      <c r="M999" s="2"/>
    </row>
    <row r="1000" spans="1:13" ht="16.899999999999999" customHeight="1">
      <c r="A1000" s="2" t="s">
        <v>3376</v>
      </c>
      <c r="B1000" s="2" t="s">
        <v>2313</v>
      </c>
      <c r="C1000" s="2" t="s">
        <v>2314</v>
      </c>
      <c r="D1000" s="2" t="s">
        <v>36</v>
      </c>
      <c r="E1000" s="2" t="s">
        <v>1953</v>
      </c>
      <c r="F1000" s="2" t="s">
        <v>1158</v>
      </c>
      <c r="G1000" s="2" t="s">
        <v>2220</v>
      </c>
      <c r="H1000" s="2" t="s">
        <v>2273</v>
      </c>
      <c r="I1000" s="2" t="s">
        <v>23</v>
      </c>
      <c r="J1000" s="2" t="s">
        <v>1968</v>
      </c>
      <c r="K1000" s="2" t="s">
        <v>1963</v>
      </c>
      <c r="L1000" s="2" t="s">
        <v>1958</v>
      </c>
      <c r="M1000" s="2"/>
    </row>
    <row r="1001" spans="1:13" ht="16.899999999999999" customHeight="1">
      <c r="A1001" s="2" t="s">
        <v>3377</v>
      </c>
      <c r="B1001" s="2" t="s">
        <v>2315</v>
      </c>
      <c r="C1001" s="2" t="s">
        <v>2316</v>
      </c>
      <c r="D1001" s="2" t="s">
        <v>36</v>
      </c>
      <c r="E1001" s="2" t="s">
        <v>1953</v>
      </c>
      <c r="F1001" s="2" t="s">
        <v>1149</v>
      </c>
      <c r="G1001" s="2" t="s">
        <v>2220</v>
      </c>
      <c r="H1001" s="2" t="s">
        <v>2273</v>
      </c>
      <c r="I1001" s="2" t="s">
        <v>23</v>
      </c>
      <c r="J1001" s="2" t="s">
        <v>1968</v>
      </c>
      <c r="K1001" s="2" t="s">
        <v>1963</v>
      </c>
      <c r="L1001" s="2" t="s">
        <v>1958</v>
      </c>
      <c r="M1001" s="2"/>
    </row>
    <row r="1002" spans="1:13" ht="16.899999999999999" customHeight="1">
      <c r="A1002" s="2" t="s">
        <v>3378</v>
      </c>
      <c r="B1002" s="2" t="s">
        <v>2317</v>
      </c>
      <c r="C1002" s="2" t="s">
        <v>2318</v>
      </c>
      <c r="D1002" s="2" t="s">
        <v>36</v>
      </c>
      <c r="E1002" s="2" t="s">
        <v>1953</v>
      </c>
      <c r="F1002" s="2" t="s">
        <v>1181</v>
      </c>
      <c r="G1002" s="2" t="s">
        <v>2220</v>
      </c>
      <c r="H1002" s="2" t="s">
        <v>2273</v>
      </c>
      <c r="I1002" s="2" t="s">
        <v>23</v>
      </c>
      <c r="J1002" s="2" t="s">
        <v>1962</v>
      </c>
      <c r="K1002" s="2" t="s">
        <v>2007</v>
      </c>
      <c r="L1002" s="2" t="s">
        <v>1958</v>
      </c>
      <c r="M1002" s="2"/>
    </row>
    <row r="1003" spans="1:13" ht="16.899999999999999" customHeight="1">
      <c r="A1003" s="2" t="s">
        <v>3379</v>
      </c>
      <c r="B1003" s="2" t="s">
        <v>2319</v>
      </c>
      <c r="C1003" s="2" t="s">
        <v>2320</v>
      </c>
      <c r="D1003" s="2" t="s">
        <v>36</v>
      </c>
      <c r="E1003" s="2" t="s">
        <v>1953</v>
      </c>
      <c r="F1003" s="2" t="s">
        <v>382</v>
      </c>
      <c r="G1003" s="2" t="s">
        <v>2220</v>
      </c>
      <c r="H1003" s="2" t="s">
        <v>2273</v>
      </c>
      <c r="I1003" s="2" t="s">
        <v>23</v>
      </c>
      <c r="J1003" s="2" t="s">
        <v>1962</v>
      </c>
      <c r="K1003" s="2" t="s">
        <v>1963</v>
      </c>
      <c r="L1003" s="2" t="s">
        <v>1958</v>
      </c>
      <c r="M1003" s="2"/>
    </row>
    <row r="1004" spans="1:13" ht="16.899999999999999" customHeight="1">
      <c r="A1004" s="2" t="s">
        <v>3380</v>
      </c>
      <c r="B1004" s="2" t="s">
        <v>2321</v>
      </c>
      <c r="C1004" s="2" t="s">
        <v>2322</v>
      </c>
      <c r="D1004" s="2" t="s">
        <v>36</v>
      </c>
      <c r="E1004" s="2" t="s">
        <v>1953</v>
      </c>
      <c r="F1004" s="2" t="s">
        <v>2323</v>
      </c>
      <c r="G1004" s="2" t="s">
        <v>2220</v>
      </c>
      <c r="H1004" s="2" t="s">
        <v>2273</v>
      </c>
      <c r="I1004" s="2" t="s">
        <v>23</v>
      </c>
      <c r="J1004" s="2" t="s">
        <v>1968</v>
      </c>
      <c r="K1004" s="2" t="s">
        <v>1963</v>
      </c>
      <c r="L1004" s="2" t="s">
        <v>1958</v>
      </c>
      <c r="M1004" s="2"/>
    </row>
    <row r="1005" spans="1:13" ht="16.899999999999999" customHeight="1">
      <c r="A1005" s="2" t="s">
        <v>3381</v>
      </c>
      <c r="B1005" s="2" t="s">
        <v>2324</v>
      </c>
      <c r="C1005" s="2" t="s">
        <v>2325</v>
      </c>
      <c r="D1005" s="2" t="s">
        <v>36</v>
      </c>
      <c r="E1005" s="2" t="s">
        <v>1953</v>
      </c>
      <c r="F1005" s="2" t="s">
        <v>61</v>
      </c>
      <c r="G1005" s="2" t="s">
        <v>2220</v>
      </c>
      <c r="H1005" s="2" t="s">
        <v>2273</v>
      </c>
      <c r="I1005" s="2" t="s">
        <v>23</v>
      </c>
      <c r="J1005" s="2" t="s">
        <v>1962</v>
      </c>
      <c r="K1005" s="2" t="s">
        <v>1985</v>
      </c>
      <c r="L1005" s="2" t="s">
        <v>1958</v>
      </c>
      <c r="M1005" s="2"/>
    </row>
    <row r="1006" spans="1:13" ht="16.899999999999999" customHeight="1">
      <c r="A1006" s="2" t="s">
        <v>3382</v>
      </c>
      <c r="B1006" s="2" t="s">
        <v>2326</v>
      </c>
      <c r="C1006" s="2" t="s">
        <v>2327</v>
      </c>
      <c r="D1006" s="2" t="s">
        <v>36</v>
      </c>
      <c r="E1006" s="2" t="s">
        <v>1961</v>
      </c>
      <c r="F1006" s="2" t="s">
        <v>1388</v>
      </c>
      <c r="G1006" s="2" t="s">
        <v>2220</v>
      </c>
      <c r="H1006" s="2" t="s">
        <v>2273</v>
      </c>
      <c r="I1006" s="2" t="s">
        <v>23</v>
      </c>
      <c r="J1006" s="2" t="s">
        <v>2048</v>
      </c>
      <c r="K1006" s="2" t="s">
        <v>1963</v>
      </c>
      <c r="L1006" s="2" t="s">
        <v>1958</v>
      </c>
      <c r="M1006" s="2"/>
    </row>
    <row r="1007" spans="1:13" ht="16.899999999999999" customHeight="1">
      <c r="A1007" s="2" t="s">
        <v>3383</v>
      </c>
      <c r="B1007" s="2" t="s">
        <v>2328</v>
      </c>
      <c r="C1007" s="2" t="s">
        <v>2329</v>
      </c>
      <c r="D1007" s="2" t="s">
        <v>36</v>
      </c>
      <c r="E1007" s="2" t="s">
        <v>1953</v>
      </c>
      <c r="F1007" s="2" t="s">
        <v>743</v>
      </c>
      <c r="G1007" s="2" t="s">
        <v>2220</v>
      </c>
      <c r="H1007" s="2" t="s">
        <v>2273</v>
      </c>
      <c r="I1007" s="2" t="s">
        <v>23</v>
      </c>
      <c r="J1007" s="2" t="s">
        <v>1968</v>
      </c>
      <c r="K1007" s="2" t="s">
        <v>1985</v>
      </c>
      <c r="L1007" s="2" t="s">
        <v>1958</v>
      </c>
      <c r="M1007" s="2"/>
    </row>
    <row r="1008" spans="1:13" ht="16.899999999999999" customHeight="1">
      <c r="A1008" s="2" t="s">
        <v>3384</v>
      </c>
      <c r="B1008" s="2" t="s">
        <v>2330</v>
      </c>
      <c r="C1008" s="2" t="s">
        <v>2331</v>
      </c>
      <c r="D1008" s="2" t="s">
        <v>18</v>
      </c>
      <c r="E1008" s="2" t="s">
        <v>1961</v>
      </c>
      <c r="F1008" s="2" t="s">
        <v>401</v>
      </c>
      <c r="G1008" s="2" t="s">
        <v>2220</v>
      </c>
      <c r="H1008" s="2" t="s">
        <v>2273</v>
      </c>
      <c r="I1008" s="2" t="s">
        <v>23</v>
      </c>
      <c r="J1008" s="2" t="s">
        <v>1968</v>
      </c>
      <c r="K1008" s="2" t="s">
        <v>1963</v>
      </c>
      <c r="L1008" s="2" t="s">
        <v>1958</v>
      </c>
      <c r="M1008" s="2"/>
    </row>
    <row r="1009" spans="1:13" ht="16.899999999999999" customHeight="1">
      <c r="A1009" s="2" t="s">
        <v>3385</v>
      </c>
      <c r="B1009" s="2">
        <v>1411200102</v>
      </c>
      <c r="C1009" s="2" t="s">
        <v>2332</v>
      </c>
      <c r="D1009" s="2" t="s">
        <v>18</v>
      </c>
      <c r="E1009" s="2" t="s">
        <v>19</v>
      </c>
      <c r="F1009" s="2" t="s">
        <v>279</v>
      </c>
      <c r="G1009" s="2" t="s">
        <v>2333</v>
      </c>
      <c r="H1009" s="2" t="s">
        <v>2334</v>
      </c>
      <c r="I1009" s="2" t="s">
        <v>23</v>
      </c>
      <c r="J1009" s="2" t="s">
        <v>24</v>
      </c>
      <c r="K1009" s="2" t="s">
        <v>179</v>
      </c>
      <c r="L1009" s="2"/>
      <c r="M1009" s="2"/>
    </row>
    <row r="1010" spans="1:13" ht="16.899999999999999" customHeight="1">
      <c r="A1010" s="2" t="s">
        <v>3386</v>
      </c>
      <c r="B1010" s="2">
        <v>1411200103</v>
      </c>
      <c r="C1010" s="2" t="s">
        <v>2335</v>
      </c>
      <c r="D1010" s="2" t="s">
        <v>18</v>
      </c>
      <c r="E1010" s="2" t="s">
        <v>19</v>
      </c>
      <c r="F1010" s="2" t="s">
        <v>1305</v>
      </c>
      <c r="G1010" s="2" t="s">
        <v>2333</v>
      </c>
      <c r="H1010" s="2" t="s">
        <v>2334</v>
      </c>
      <c r="I1010" s="2" t="s">
        <v>23</v>
      </c>
      <c r="J1010" s="2" t="s">
        <v>24</v>
      </c>
      <c r="K1010" s="2" t="s">
        <v>179</v>
      </c>
      <c r="L1010" s="2"/>
      <c r="M1010" s="2"/>
    </row>
    <row r="1011" spans="1:13" ht="16.899999999999999" customHeight="1">
      <c r="A1011" s="2" t="s">
        <v>3387</v>
      </c>
      <c r="B1011" s="2">
        <v>1411200104</v>
      </c>
      <c r="C1011" s="2" t="s">
        <v>2336</v>
      </c>
      <c r="D1011" s="2" t="s">
        <v>18</v>
      </c>
      <c r="E1011" s="2" t="s">
        <v>19</v>
      </c>
      <c r="F1011" s="2" t="s">
        <v>2337</v>
      </c>
      <c r="G1011" s="2" t="s">
        <v>2333</v>
      </c>
      <c r="H1011" s="2" t="s">
        <v>2334</v>
      </c>
      <c r="I1011" s="2" t="s">
        <v>23</v>
      </c>
      <c r="J1011" s="2" t="s">
        <v>24</v>
      </c>
      <c r="K1011" s="2" t="s">
        <v>179</v>
      </c>
      <c r="L1011" s="2"/>
      <c r="M1011" s="2"/>
    </row>
    <row r="1012" spans="1:13" ht="16.899999999999999" customHeight="1">
      <c r="A1012" s="2" t="s">
        <v>3388</v>
      </c>
      <c r="B1012" s="2">
        <v>1411200106</v>
      </c>
      <c r="C1012" s="2" t="s">
        <v>2338</v>
      </c>
      <c r="D1012" s="2" t="s">
        <v>18</v>
      </c>
      <c r="E1012" s="2" t="s">
        <v>19</v>
      </c>
      <c r="F1012" s="2" t="s">
        <v>230</v>
      </c>
      <c r="G1012" s="2" t="s">
        <v>2333</v>
      </c>
      <c r="H1012" s="2" t="s">
        <v>2334</v>
      </c>
      <c r="I1012" s="2" t="s">
        <v>23</v>
      </c>
      <c r="J1012" s="2" t="s">
        <v>24</v>
      </c>
      <c r="K1012" s="2" t="s">
        <v>179</v>
      </c>
      <c r="L1012" s="2"/>
      <c r="M1012" s="2" t="s">
        <v>2339</v>
      </c>
    </row>
    <row r="1013" spans="1:13" ht="16.899999999999999" customHeight="1">
      <c r="A1013" s="2" t="s">
        <v>3389</v>
      </c>
      <c r="B1013" s="2">
        <v>1411200107</v>
      </c>
      <c r="C1013" s="2" t="s">
        <v>2340</v>
      </c>
      <c r="D1013" s="2" t="s">
        <v>18</v>
      </c>
      <c r="E1013" s="2" t="s">
        <v>19</v>
      </c>
      <c r="F1013" s="2" t="s">
        <v>1181</v>
      </c>
      <c r="G1013" s="2" t="s">
        <v>2333</v>
      </c>
      <c r="H1013" s="2" t="s">
        <v>2334</v>
      </c>
      <c r="I1013" s="2" t="s">
        <v>23</v>
      </c>
      <c r="J1013" s="2" t="s">
        <v>24</v>
      </c>
      <c r="K1013" s="2" t="s">
        <v>179</v>
      </c>
      <c r="L1013" s="2"/>
      <c r="M1013" s="2"/>
    </row>
    <row r="1014" spans="1:13" ht="16.899999999999999" customHeight="1">
      <c r="A1014" s="2" t="s">
        <v>3390</v>
      </c>
      <c r="B1014" s="2">
        <v>1411200108</v>
      </c>
      <c r="C1014" s="2" t="s">
        <v>2341</v>
      </c>
      <c r="D1014" s="2" t="s">
        <v>18</v>
      </c>
      <c r="E1014" s="2" t="s">
        <v>19</v>
      </c>
      <c r="F1014" s="2" t="s">
        <v>1388</v>
      </c>
      <c r="G1014" s="2" t="s">
        <v>2333</v>
      </c>
      <c r="H1014" s="2" t="s">
        <v>2334</v>
      </c>
      <c r="I1014" s="2" t="s">
        <v>23</v>
      </c>
      <c r="J1014" s="2" t="s">
        <v>24</v>
      </c>
      <c r="K1014" s="2" t="s">
        <v>179</v>
      </c>
      <c r="L1014" s="2"/>
      <c r="M1014" s="2"/>
    </row>
    <row r="1015" spans="1:13" ht="16.899999999999999" customHeight="1">
      <c r="A1015" s="2" t="s">
        <v>3391</v>
      </c>
      <c r="B1015" s="2">
        <v>1411200110</v>
      </c>
      <c r="C1015" s="2" t="s">
        <v>2342</v>
      </c>
      <c r="D1015" s="2" t="s">
        <v>36</v>
      </c>
      <c r="E1015" s="2" t="s">
        <v>19</v>
      </c>
      <c r="F1015" s="2" t="s">
        <v>1149</v>
      </c>
      <c r="G1015" s="2" t="s">
        <v>2333</v>
      </c>
      <c r="H1015" s="2" t="s">
        <v>2334</v>
      </c>
      <c r="I1015" s="2" t="s">
        <v>23</v>
      </c>
      <c r="J1015" s="2" t="s">
        <v>24</v>
      </c>
      <c r="K1015" s="2" t="s">
        <v>179</v>
      </c>
      <c r="L1015" s="2"/>
      <c r="M1015" s="2" t="s">
        <v>2339</v>
      </c>
    </row>
    <row r="1016" spans="1:13" ht="16.899999999999999" customHeight="1">
      <c r="A1016" s="2" t="s">
        <v>3392</v>
      </c>
      <c r="B1016" s="2">
        <v>1411200112</v>
      </c>
      <c r="C1016" s="2" t="s">
        <v>2343</v>
      </c>
      <c r="D1016" s="2" t="s">
        <v>18</v>
      </c>
      <c r="E1016" s="2" t="s">
        <v>19</v>
      </c>
      <c r="F1016" s="2" t="s">
        <v>506</v>
      </c>
      <c r="G1016" s="2" t="s">
        <v>2333</v>
      </c>
      <c r="H1016" s="2" t="s">
        <v>2334</v>
      </c>
      <c r="I1016" s="2" t="s">
        <v>23</v>
      </c>
      <c r="J1016" s="2" t="s">
        <v>24</v>
      </c>
      <c r="K1016" s="2" t="s">
        <v>179</v>
      </c>
      <c r="L1016" s="2"/>
      <c r="M1016" s="2"/>
    </row>
    <row r="1017" spans="1:13" ht="16.899999999999999" customHeight="1">
      <c r="A1017" s="2" t="s">
        <v>3393</v>
      </c>
      <c r="B1017" s="2">
        <v>1411200113</v>
      </c>
      <c r="C1017" s="2" t="s">
        <v>2344</v>
      </c>
      <c r="D1017" s="2" t="s">
        <v>18</v>
      </c>
      <c r="E1017" s="2" t="s">
        <v>19</v>
      </c>
      <c r="F1017" s="2" t="s">
        <v>346</v>
      </c>
      <c r="G1017" s="2" t="s">
        <v>2333</v>
      </c>
      <c r="H1017" s="2" t="s">
        <v>2334</v>
      </c>
      <c r="I1017" s="2" t="s">
        <v>23</v>
      </c>
      <c r="J1017" s="2" t="s">
        <v>24</v>
      </c>
      <c r="K1017" s="2" t="s">
        <v>179</v>
      </c>
      <c r="L1017" s="2"/>
      <c r="M1017" s="2"/>
    </row>
    <row r="1018" spans="1:13" ht="16.899999999999999" customHeight="1">
      <c r="A1018" s="2" t="s">
        <v>3394</v>
      </c>
      <c r="B1018" s="2">
        <v>1411200114</v>
      </c>
      <c r="C1018" s="2" t="s">
        <v>2345</v>
      </c>
      <c r="D1018" s="2" t="s">
        <v>18</v>
      </c>
      <c r="E1018" s="2" t="s">
        <v>19</v>
      </c>
      <c r="F1018" s="2" t="s">
        <v>254</v>
      </c>
      <c r="G1018" s="2" t="s">
        <v>2333</v>
      </c>
      <c r="H1018" s="2" t="s">
        <v>2334</v>
      </c>
      <c r="I1018" s="2" t="s">
        <v>23</v>
      </c>
      <c r="J1018" s="2" t="s">
        <v>24</v>
      </c>
      <c r="K1018" s="2" t="s">
        <v>179</v>
      </c>
      <c r="L1018" s="2"/>
      <c r="M1018" s="2" t="s">
        <v>2339</v>
      </c>
    </row>
    <row r="1019" spans="1:13" ht="16.899999999999999" customHeight="1">
      <c r="A1019" s="2" t="s">
        <v>3395</v>
      </c>
      <c r="B1019" s="2">
        <v>1411200115</v>
      </c>
      <c r="C1019" s="2" t="s">
        <v>2346</v>
      </c>
      <c r="D1019" s="2" t="s">
        <v>18</v>
      </c>
      <c r="E1019" s="2" t="s">
        <v>19</v>
      </c>
      <c r="F1019" s="2" t="s">
        <v>934</v>
      </c>
      <c r="G1019" s="2" t="s">
        <v>2333</v>
      </c>
      <c r="H1019" s="2" t="s">
        <v>2334</v>
      </c>
      <c r="I1019" s="2" t="s">
        <v>23</v>
      </c>
      <c r="J1019" s="2" t="s">
        <v>24</v>
      </c>
      <c r="K1019" s="2" t="s">
        <v>179</v>
      </c>
      <c r="L1019" s="2"/>
      <c r="M1019" s="2" t="s">
        <v>2347</v>
      </c>
    </row>
    <row r="1020" spans="1:13" ht="16.899999999999999" customHeight="1">
      <c r="A1020" s="2" t="s">
        <v>3396</v>
      </c>
      <c r="B1020" s="2">
        <v>1411200116</v>
      </c>
      <c r="C1020" s="2" t="s">
        <v>2348</v>
      </c>
      <c r="D1020" s="2" t="s">
        <v>18</v>
      </c>
      <c r="E1020" s="2" t="s">
        <v>19</v>
      </c>
      <c r="F1020" s="2" t="s">
        <v>2349</v>
      </c>
      <c r="G1020" s="2" t="s">
        <v>2333</v>
      </c>
      <c r="H1020" s="2" t="s">
        <v>2334</v>
      </c>
      <c r="I1020" s="2" t="s">
        <v>23</v>
      </c>
      <c r="J1020" s="2" t="s">
        <v>24</v>
      </c>
      <c r="K1020" s="2" t="s">
        <v>179</v>
      </c>
      <c r="L1020" s="2"/>
      <c r="M1020" s="2"/>
    </row>
    <row r="1021" spans="1:13" ht="16.899999999999999" customHeight="1">
      <c r="A1021" s="2" t="s">
        <v>3397</v>
      </c>
      <c r="B1021" s="2">
        <v>1411200117</v>
      </c>
      <c r="C1021" s="2" t="s">
        <v>2350</v>
      </c>
      <c r="D1021" s="2" t="s">
        <v>18</v>
      </c>
      <c r="E1021" s="2" t="s">
        <v>19</v>
      </c>
      <c r="F1021" s="2" t="s">
        <v>401</v>
      </c>
      <c r="G1021" s="2" t="s">
        <v>2333</v>
      </c>
      <c r="H1021" s="2" t="s">
        <v>2334</v>
      </c>
      <c r="I1021" s="2" t="s">
        <v>23</v>
      </c>
      <c r="J1021" s="2" t="s">
        <v>24</v>
      </c>
      <c r="K1021" s="2" t="s">
        <v>179</v>
      </c>
      <c r="L1021" s="2"/>
      <c r="M1021" s="2"/>
    </row>
    <row r="1022" spans="1:13" ht="16.899999999999999" customHeight="1">
      <c r="A1022" s="2" t="s">
        <v>3398</v>
      </c>
      <c r="B1022" s="2">
        <v>1411200119</v>
      </c>
      <c r="C1022" s="2" t="s">
        <v>2351</v>
      </c>
      <c r="D1022" s="2" t="s">
        <v>18</v>
      </c>
      <c r="E1022" s="2" t="s">
        <v>19</v>
      </c>
      <c r="F1022" s="2" t="s">
        <v>447</v>
      </c>
      <c r="G1022" s="2" t="s">
        <v>2333</v>
      </c>
      <c r="H1022" s="2" t="s">
        <v>2334</v>
      </c>
      <c r="I1022" s="2" t="s">
        <v>23</v>
      </c>
      <c r="J1022" s="2" t="s">
        <v>24</v>
      </c>
      <c r="K1022" s="2" t="s">
        <v>179</v>
      </c>
      <c r="L1022" s="2"/>
      <c r="M1022" s="2"/>
    </row>
    <row r="1023" spans="1:13" ht="16.899999999999999" customHeight="1">
      <c r="A1023" s="2" t="s">
        <v>3399</v>
      </c>
      <c r="B1023" s="2">
        <v>1411200121</v>
      </c>
      <c r="C1023" s="2" t="s">
        <v>2352</v>
      </c>
      <c r="D1023" s="2" t="s">
        <v>18</v>
      </c>
      <c r="E1023" s="2" t="s">
        <v>19</v>
      </c>
      <c r="F1023" s="2" t="s">
        <v>408</v>
      </c>
      <c r="G1023" s="2" t="s">
        <v>2333</v>
      </c>
      <c r="H1023" s="2" t="s">
        <v>2334</v>
      </c>
      <c r="I1023" s="2" t="s">
        <v>23</v>
      </c>
      <c r="J1023" s="2" t="s">
        <v>24</v>
      </c>
      <c r="K1023" s="2" t="s">
        <v>179</v>
      </c>
      <c r="L1023" s="2"/>
      <c r="M1023" s="2"/>
    </row>
    <row r="1024" spans="1:13" ht="16.899999999999999" customHeight="1">
      <c r="A1024" s="2" t="s">
        <v>3400</v>
      </c>
      <c r="B1024" s="2">
        <v>1411200122</v>
      </c>
      <c r="C1024" s="2" t="s">
        <v>2353</v>
      </c>
      <c r="D1024" s="2" t="s">
        <v>18</v>
      </c>
      <c r="E1024" s="2" t="s">
        <v>19</v>
      </c>
      <c r="F1024" s="2" t="s">
        <v>57</v>
      </c>
      <c r="G1024" s="2" t="s">
        <v>2333</v>
      </c>
      <c r="H1024" s="2" t="s">
        <v>2334</v>
      </c>
      <c r="I1024" s="2" t="s">
        <v>23</v>
      </c>
      <c r="J1024" s="2" t="s">
        <v>24</v>
      </c>
      <c r="K1024" s="2" t="s">
        <v>179</v>
      </c>
      <c r="L1024" s="2"/>
      <c r="M1024" s="2"/>
    </row>
    <row r="1025" spans="1:13" ht="16.899999999999999" customHeight="1">
      <c r="A1025" s="2" t="s">
        <v>3401</v>
      </c>
      <c r="B1025" s="2">
        <v>1411200123</v>
      </c>
      <c r="C1025" s="2" t="s">
        <v>2354</v>
      </c>
      <c r="D1025" s="2" t="s">
        <v>18</v>
      </c>
      <c r="E1025" s="2" t="s">
        <v>19</v>
      </c>
      <c r="F1025" s="2" t="s">
        <v>1521</v>
      </c>
      <c r="G1025" s="2" t="s">
        <v>2333</v>
      </c>
      <c r="H1025" s="2" t="s">
        <v>2334</v>
      </c>
      <c r="I1025" s="2" t="s">
        <v>23</v>
      </c>
      <c r="J1025" s="2" t="s">
        <v>24</v>
      </c>
      <c r="K1025" s="2" t="s">
        <v>179</v>
      </c>
      <c r="L1025" s="2"/>
      <c r="M1025" s="2"/>
    </row>
    <row r="1026" spans="1:13" ht="16.899999999999999" customHeight="1">
      <c r="A1026" s="2" t="s">
        <v>3402</v>
      </c>
      <c r="B1026" s="2">
        <v>1411200124</v>
      </c>
      <c r="C1026" s="2" t="s">
        <v>2355</v>
      </c>
      <c r="D1026" s="2" t="s">
        <v>18</v>
      </c>
      <c r="E1026" s="2" t="s">
        <v>19</v>
      </c>
      <c r="F1026" s="2" t="s">
        <v>477</v>
      </c>
      <c r="G1026" s="2" t="s">
        <v>2333</v>
      </c>
      <c r="H1026" s="2" t="s">
        <v>2334</v>
      </c>
      <c r="I1026" s="2" t="s">
        <v>23</v>
      </c>
      <c r="J1026" s="2" t="s">
        <v>24</v>
      </c>
      <c r="K1026" s="2" t="s">
        <v>179</v>
      </c>
      <c r="L1026" s="2"/>
      <c r="M1026" s="2"/>
    </row>
    <row r="1027" spans="1:13" ht="16.899999999999999" customHeight="1">
      <c r="A1027" s="2" t="s">
        <v>3403</v>
      </c>
      <c r="B1027" s="2">
        <v>1411200128</v>
      </c>
      <c r="C1027" s="2" t="s">
        <v>2356</v>
      </c>
      <c r="D1027" s="2" t="s">
        <v>18</v>
      </c>
      <c r="E1027" s="2" t="s">
        <v>19</v>
      </c>
      <c r="F1027" s="2" t="s">
        <v>2357</v>
      </c>
      <c r="G1027" s="2" t="s">
        <v>2333</v>
      </c>
      <c r="H1027" s="2" t="s">
        <v>2334</v>
      </c>
      <c r="I1027" s="2" t="s">
        <v>23</v>
      </c>
      <c r="J1027" s="2" t="s">
        <v>24</v>
      </c>
      <c r="K1027" s="2" t="s">
        <v>179</v>
      </c>
      <c r="L1027" s="2"/>
      <c r="M1027" s="2"/>
    </row>
    <row r="1028" spans="1:13" ht="16.899999999999999" customHeight="1">
      <c r="A1028" s="2" t="s">
        <v>3404</v>
      </c>
      <c r="B1028" s="2">
        <v>1411200129</v>
      </c>
      <c r="C1028" s="2" t="s">
        <v>2358</v>
      </c>
      <c r="D1028" s="2" t="s">
        <v>18</v>
      </c>
      <c r="E1028" s="2" t="s">
        <v>19</v>
      </c>
      <c r="F1028" s="2" t="s">
        <v>242</v>
      </c>
      <c r="G1028" s="2" t="s">
        <v>2333</v>
      </c>
      <c r="H1028" s="2" t="s">
        <v>2334</v>
      </c>
      <c r="I1028" s="2" t="s">
        <v>23</v>
      </c>
      <c r="J1028" s="2" t="s">
        <v>24</v>
      </c>
      <c r="K1028" s="2" t="s">
        <v>179</v>
      </c>
      <c r="L1028" s="2"/>
      <c r="M1028" s="2"/>
    </row>
    <row r="1029" spans="1:13" ht="16.899999999999999" customHeight="1">
      <c r="A1029" s="2" t="s">
        <v>3405</v>
      </c>
      <c r="B1029" s="2">
        <v>1411200130</v>
      </c>
      <c r="C1029" s="2" t="s">
        <v>2359</v>
      </c>
      <c r="D1029" s="2" t="s">
        <v>18</v>
      </c>
      <c r="E1029" s="2" t="s">
        <v>19</v>
      </c>
      <c r="F1029" s="2" t="s">
        <v>2360</v>
      </c>
      <c r="G1029" s="2" t="s">
        <v>2333</v>
      </c>
      <c r="H1029" s="2" t="s">
        <v>2334</v>
      </c>
      <c r="I1029" s="2" t="s">
        <v>23</v>
      </c>
      <c r="J1029" s="2" t="s">
        <v>24</v>
      </c>
      <c r="K1029" s="2" t="s">
        <v>179</v>
      </c>
      <c r="L1029" s="2"/>
      <c r="M1029" s="2"/>
    </row>
    <row r="1030" spans="1:13" ht="16.899999999999999" customHeight="1">
      <c r="A1030" s="2" t="s">
        <v>3406</v>
      </c>
      <c r="B1030" s="2">
        <v>1414200305</v>
      </c>
      <c r="C1030" s="2" t="s">
        <v>2361</v>
      </c>
      <c r="D1030" s="2" t="s">
        <v>18</v>
      </c>
      <c r="E1030" s="2" t="s">
        <v>19</v>
      </c>
      <c r="F1030" s="2" t="s">
        <v>310</v>
      </c>
      <c r="G1030" s="2" t="s">
        <v>2333</v>
      </c>
      <c r="H1030" s="2" t="s">
        <v>2334</v>
      </c>
      <c r="I1030" s="2" t="s">
        <v>23</v>
      </c>
      <c r="J1030" s="2" t="s">
        <v>24</v>
      </c>
      <c r="K1030" s="2" t="s">
        <v>179</v>
      </c>
      <c r="L1030" s="2"/>
      <c r="M1030" s="2"/>
    </row>
    <row r="1031" spans="1:13" ht="16.899999999999999" customHeight="1">
      <c r="A1031" s="2" t="s">
        <v>3407</v>
      </c>
      <c r="B1031" s="2">
        <v>1411180215</v>
      </c>
      <c r="C1031" s="2" t="s">
        <v>2362</v>
      </c>
      <c r="D1031" s="2" t="s">
        <v>18</v>
      </c>
      <c r="E1031" s="2" t="s">
        <v>19</v>
      </c>
      <c r="F1031" s="2" t="s">
        <v>1224</v>
      </c>
      <c r="G1031" s="2" t="s">
        <v>2333</v>
      </c>
      <c r="H1031" s="2" t="s">
        <v>2334</v>
      </c>
      <c r="I1031" s="2" t="s">
        <v>23</v>
      </c>
      <c r="J1031" s="2" t="s">
        <v>24</v>
      </c>
      <c r="K1031" s="2" t="s">
        <v>179</v>
      </c>
      <c r="L1031" s="2"/>
      <c r="M1031" s="2"/>
    </row>
    <row r="1032" spans="1:13" ht="16.899999999999999" customHeight="1">
      <c r="A1032" s="2" t="s">
        <v>3408</v>
      </c>
      <c r="B1032" s="2">
        <v>1411200203</v>
      </c>
      <c r="C1032" s="2" t="s">
        <v>2363</v>
      </c>
      <c r="D1032" s="2" t="s">
        <v>18</v>
      </c>
      <c r="E1032" s="2" t="s">
        <v>19</v>
      </c>
      <c r="F1032" s="2" t="s">
        <v>685</v>
      </c>
      <c r="G1032" s="2" t="s">
        <v>2333</v>
      </c>
      <c r="H1032" s="2" t="s">
        <v>2334</v>
      </c>
      <c r="I1032" s="2" t="s">
        <v>23</v>
      </c>
      <c r="J1032" s="2" t="s">
        <v>24</v>
      </c>
      <c r="K1032" s="2" t="s">
        <v>179</v>
      </c>
      <c r="L1032" s="2"/>
      <c r="M1032" s="2"/>
    </row>
    <row r="1033" spans="1:13" ht="16.899999999999999" customHeight="1">
      <c r="A1033" s="2" t="s">
        <v>3409</v>
      </c>
      <c r="B1033" s="2">
        <v>1411200204</v>
      </c>
      <c r="C1033" s="2" t="s">
        <v>2364</v>
      </c>
      <c r="D1033" s="2" t="s">
        <v>18</v>
      </c>
      <c r="E1033" s="2" t="s">
        <v>19</v>
      </c>
      <c r="F1033" s="2" t="s">
        <v>252</v>
      </c>
      <c r="G1033" s="2" t="s">
        <v>2333</v>
      </c>
      <c r="H1033" s="2" t="s">
        <v>2334</v>
      </c>
      <c r="I1033" s="2" t="s">
        <v>23</v>
      </c>
      <c r="J1033" s="2" t="s">
        <v>24</v>
      </c>
      <c r="K1033" s="2" t="s">
        <v>179</v>
      </c>
      <c r="L1033" s="2"/>
      <c r="M1033" s="2"/>
    </row>
    <row r="1034" spans="1:13" ht="16.899999999999999" customHeight="1">
      <c r="A1034" s="2" t="s">
        <v>3410</v>
      </c>
      <c r="B1034" s="2">
        <v>1411200205</v>
      </c>
      <c r="C1034" s="2" t="s">
        <v>2365</v>
      </c>
      <c r="D1034" s="2" t="s">
        <v>18</v>
      </c>
      <c r="E1034" s="2" t="s">
        <v>19</v>
      </c>
      <c r="F1034" s="2" t="s">
        <v>484</v>
      </c>
      <c r="G1034" s="2" t="s">
        <v>2333</v>
      </c>
      <c r="H1034" s="2" t="s">
        <v>2334</v>
      </c>
      <c r="I1034" s="2" t="s">
        <v>23</v>
      </c>
      <c r="J1034" s="2" t="s">
        <v>24</v>
      </c>
      <c r="K1034" s="2" t="s">
        <v>179</v>
      </c>
      <c r="L1034" s="2"/>
      <c r="M1034" s="2"/>
    </row>
    <row r="1035" spans="1:13" ht="16.899999999999999" customHeight="1">
      <c r="A1035" s="2" t="s">
        <v>3411</v>
      </c>
      <c r="B1035" s="2">
        <v>1411200208</v>
      </c>
      <c r="C1035" s="2" t="s">
        <v>2366</v>
      </c>
      <c r="D1035" s="2" t="s">
        <v>36</v>
      </c>
      <c r="E1035" s="2" t="s">
        <v>19</v>
      </c>
      <c r="F1035" s="2" t="s">
        <v>2367</v>
      </c>
      <c r="G1035" s="2" t="s">
        <v>2333</v>
      </c>
      <c r="H1035" s="2" t="s">
        <v>2334</v>
      </c>
      <c r="I1035" s="2" t="s">
        <v>23</v>
      </c>
      <c r="J1035" s="2" t="s">
        <v>24</v>
      </c>
      <c r="K1035" s="2" t="s">
        <v>179</v>
      </c>
      <c r="L1035" s="2"/>
      <c r="M1035" s="2"/>
    </row>
    <row r="1036" spans="1:13" ht="16.899999999999999" customHeight="1">
      <c r="A1036" s="2" t="s">
        <v>3412</v>
      </c>
      <c r="B1036" s="2">
        <v>1411200209</v>
      </c>
      <c r="C1036" s="2" t="s">
        <v>2368</v>
      </c>
      <c r="D1036" s="2" t="s">
        <v>18</v>
      </c>
      <c r="E1036" s="2" t="s">
        <v>19</v>
      </c>
      <c r="F1036" s="2" t="s">
        <v>262</v>
      </c>
      <c r="G1036" s="2" t="s">
        <v>2333</v>
      </c>
      <c r="H1036" s="2" t="s">
        <v>2334</v>
      </c>
      <c r="I1036" s="2" t="s">
        <v>23</v>
      </c>
      <c r="J1036" s="2" t="s">
        <v>24</v>
      </c>
      <c r="K1036" s="2" t="s">
        <v>179</v>
      </c>
      <c r="L1036" s="2"/>
      <c r="M1036" s="2"/>
    </row>
    <row r="1037" spans="1:13" ht="16.899999999999999" customHeight="1">
      <c r="A1037" s="2" t="s">
        <v>3413</v>
      </c>
      <c r="B1037" s="2">
        <v>1411200211</v>
      </c>
      <c r="C1037" s="2" t="s">
        <v>2369</v>
      </c>
      <c r="D1037" s="2" t="s">
        <v>18</v>
      </c>
      <c r="E1037" s="2" t="s">
        <v>19</v>
      </c>
      <c r="F1037" s="2" t="s">
        <v>1731</v>
      </c>
      <c r="G1037" s="2" t="s">
        <v>2333</v>
      </c>
      <c r="H1037" s="2" t="s">
        <v>2334</v>
      </c>
      <c r="I1037" s="2" t="s">
        <v>23</v>
      </c>
      <c r="J1037" s="2" t="s">
        <v>24</v>
      </c>
      <c r="K1037" s="2" t="s">
        <v>179</v>
      </c>
      <c r="L1037" s="2"/>
      <c r="M1037" s="2"/>
    </row>
    <row r="1038" spans="1:13" ht="16.899999999999999" customHeight="1">
      <c r="A1038" s="2" t="s">
        <v>3414</v>
      </c>
      <c r="B1038" s="2">
        <v>1411200212</v>
      </c>
      <c r="C1038" s="2" t="s">
        <v>2370</v>
      </c>
      <c r="D1038" s="2" t="s">
        <v>18</v>
      </c>
      <c r="E1038" s="2" t="s">
        <v>19</v>
      </c>
      <c r="F1038" s="2" t="s">
        <v>1075</v>
      </c>
      <c r="G1038" s="2" t="s">
        <v>2333</v>
      </c>
      <c r="H1038" s="2" t="s">
        <v>2334</v>
      </c>
      <c r="I1038" s="2" t="s">
        <v>23</v>
      </c>
      <c r="J1038" s="2" t="s">
        <v>24</v>
      </c>
      <c r="K1038" s="2" t="s">
        <v>179</v>
      </c>
      <c r="L1038" s="2"/>
      <c r="M1038" s="2"/>
    </row>
    <row r="1039" spans="1:13" ht="16.899999999999999" customHeight="1">
      <c r="A1039" s="2" t="s">
        <v>3415</v>
      </c>
      <c r="B1039" s="2">
        <v>1411200213</v>
      </c>
      <c r="C1039" s="2" t="s">
        <v>2371</v>
      </c>
      <c r="D1039" s="2" t="s">
        <v>18</v>
      </c>
      <c r="E1039" s="2" t="s">
        <v>19</v>
      </c>
      <c r="F1039" s="2" t="s">
        <v>297</v>
      </c>
      <c r="G1039" s="2" t="s">
        <v>2333</v>
      </c>
      <c r="H1039" s="2" t="s">
        <v>2334</v>
      </c>
      <c r="I1039" s="2" t="s">
        <v>23</v>
      </c>
      <c r="J1039" s="2" t="s">
        <v>24</v>
      </c>
      <c r="K1039" s="2" t="s">
        <v>179</v>
      </c>
      <c r="L1039" s="2"/>
      <c r="M1039" s="2"/>
    </row>
    <row r="1040" spans="1:13" ht="16.899999999999999" customHeight="1">
      <c r="A1040" s="2" t="s">
        <v>3416</v>
      </c>
      <c r="B1040" s="2">
        <v>1411200215</v>
      </c>
      <c r="C1040" s="2" t="s">
        <v>2372</v>
      </c>
      <c r="D1040" s="2" t="s">
        <v>18</v>
      </c>
      <c r="E1040" s="2" t="s">
        <v>19</v>
      </c>
      <c r="F1040" s="2" t="s">
        <v>1111</v>
      </c>
      <c r="G1040" s="2" t="s">
        <v>2333</v>
      </c>
      <c r="H1040" s="2" t="s">
        <v>2334</v>
      </c>
      <c r="I1040" s="2" t="s">
        <v>23</v>
      </c>
      <c r="J1040" s="2" t="s">
        <v>24</v>
      </c>
      <c r="K1040" s="2" t="s">
        <v>179</v>
      </c>
      <c r="L1040" s="2"/>
      <c r="M1040" s="2"/>
    </row>
    <row r="1041" spans="1:13" ht="16.899999999999999" customHeight="1">
      <c r="A1041" s="2" t="s">
        <v>3417</v>
      </c>
      <c r="B1041" s="2">
        <v>1411180302</v>
      </c>
      <c r="C1041" s="2" t="s">
        <v>2373</v>
      </c>
      <c r="D1041" s="2" t="s">
        <v>18</v>
      </c>
      <c r="E1041" s="2" t="s">
        <v>19</v>
      </c>
      <c r="F1041" s="2" t="s">
        <v>297</v>
      </c>
      <c r="G1041" s="2" t="s">
        <v>2333</v>
      </c>
      <c r="H1041" s="2" t="s">
        <v>2334</v>
      </c>
      <c r="I1041" s="2" t="s">
        <v>23</v>
      </c>
      <c r="J1041" s="2" t="s">
        <v>24</v>
      </c>
      <c r="K1041" s="2" t="s">
        <v>179</v>
      </c>
      <c r="L1041" s="2"/>
      <c r="M1041" s="2"/>
    </row>
    <row r="1042" spans="1:13" ht="16.899999999999999" customHeight="1">
      <c r="A1042" s="2" t="s">
        <v>3418</v>
      </c>
      <c r="B1042" s="2">
        <v>1411200218</v>
      </c>
      <c r="C1042" s="2" t="s">
        <v>2374</v>
      </c>
      <c r="D1042" s="2" t="s">
        <v>18</v>
      </c>
      <c r="E1042" s="2" t="s">
        <v>19</v>
      </c>
      <c r="F1042" s="2" t="s">
        <v>1728</v>
      </c>
      <c r="G1042" s="2" t="s">
        <v>2333</v>
      </c>
      <c r="H1042" s="2" t="s">
        <v>2334</v>
      </c>
      <c r="I1042" s="2" t="s">
        <v>23</v>
      </c>
      <c r="J1042" s="2" t="s">
        <v>24</v>
      </c>
      <c r="K1042" s="2" t="s">
        <v>179</v>
      </c>
      <c r="L1042" s="2"/>
      <c r="M1042" s="2"/>
    </row>
    <row r="1043" spans="1:13" ht="16.899999999999999" customHeight="1">
      <c r="A1043" s="2" t="s">
        <v>3419</v>
      </c>
      <c r="B1043" s="2">
        <v>1411200219</v>
      </c>
      <c r="C1043" s="2" t="s">
        <v>2375</v>
      </c>
      <c r="D1043" s="2" t="s">
        <v>18</v>
      </c>
      <c r="E1043" s="2" t="s">
        <v>19</v>
      </c>
      <c r="F1043" s="2" t="s">
        <v>2376</v>
      </c>
      <c r="G1043" s="2" t="s">
        <v>2333</v>
      </c>
      <c r="H1043" s="2" t="s">
        <v>2334</v>
      </c>
      <c r="I1043" s="2" t="s">
        <v>23</v>
      </c>
      <c r="J1043" s="2" t="s">
        <v>24</v>
      </c>
      <c r="K1043" s="2" t="s">
        <v>179</v>
      </c>
      <c r="L1043" s="2"/>
      <c r="M1043" s="2"/>
    </row>
    <row r="1044" spans="1:13" ht="16.899999999999999" customHeight="1">
      <c r="A1044" s="2" t="s">
        <v>3420</v>
      </c>
      <c r="B1044" s="2">
        <v>1411200220</v>
      </c>
      <c r="C1044" s="2" t="s">
        <v>2377</v>
      </c>
      <c r="D1044" s="2" t="s">
        <v>18</v>
      </c>
      <c r="E1044" s="2" t="s">
        <v>19</v>
      </c>
      <c r="F1044" s="2" t="s">
        <v>696</v>
      </c>
      <c r="G1044" s="2" t="s">
        <v>2333</v>
      </c>
      <c r="H1044" s="2" t="s">
        <v>2334</v>
      </c>
      <c r="I1044" s="2" t="s">
        <v>23</v>
      </c>
      <c r="J1044" s="2" t="s">
        <v>24</v>
      </c>
      <c r="K1044" s="2" t="s">
        <v>179</v>
      </c>
      <c r="L1044" s="2"/>
      <c r="M1044" s="2"/>
    </row>
    <row r="1045" spans="1:13" ht="16.899999999999999" customHeight="1">
      <c r="A1045" s="2" t="s">
        <v>3421</v>
      </c>
      <c r="B1045" s="2">
        <v>1411200224</v>
      </c>
      <c r="C1045" s="2" t="s">
        <v>2378</v>
      </c>
      <c r="D1045" s="2" t="s">
        <v>18</v>
      </c>
      <c r="E1045" s="2" t="s">
        <v>19</v>
      </c>
      <c r="F1045" s="2" t="s">
        <v>257</v>
      </c>
      <c r="G1045" s="2" t="s">
        <v>2333</v>
      </c>
      <c r="H1045" s="2" t="s">
        <v>2334</v>
      </c>
      <c r="I1045" s="2" t="s">
        <v>23</v>
      </c>
      <c r="J1045" s="2" t="s">
        <v>24</v>
      </c>
      <c r="K1045" s="2" t="s">
        <v>179</v>
      </c>
      <c r="L1045" s="2"/>
      <c r="M1045" s="2"/>
    </row>
    <row r="1046" spans="1:13" ht="16.899999999999999" customHeight="1">
      <c r="A1046" s="2" t="s">
        <v>3422</v>
      </c>
      <c r="B1046" s="2">
        <v>1411200225</v>
      </c>
      <c r="C1046" s="2" t="s">
        <v>2379</v>
      </c>
      <c r="D1046" s="2" t="s">
        <v>18</v>
      </c>
      <c r="E1046" s="2" t="s">
        <v>19</v>
      </c>
      <c r="F1046" s="2" t="s">
        <v>1388</v>
      </c>
      <c r="G1046" s="2" t="s">
        <v>2333</v>
      </c>
      <c r="H1046" s="2" t="s">
        <v>2334</v>
      </c>
      <c r="I1046" s="2" t="s">
        <v>23</v>
      </c>
      <c r="J1046" s="2" t="s">
        <v>24</v>
      </c>
      <c r="K1046" s="2" t="s">
        <v>179</v>
      </c>
      <c r="L1046" s="2"/>
      <c r="M1046" s="2"/>
    </row>
    <row r="1047" spans="1:13" ht="16.899999999999999" customHeight="1">
      <c r="A1047" s="2" t="s">
        <v>3423</v>
      </c>
      <c r="B1047" s="2">
        <v>1411200226</v>
      </c>
      <c r="C1047" s="2" t="s">
        <v>2380</v>
      </c>
      <c r="D1047" s="2" t="s">
        <v>18</v>
      </c>
      <c r="E1047" s="2" t="s">
        <v>19</v>
      </c>
      <c r="F1047" s="2" t="s">
        <v>215</v>
      </c>
      <c r="G1047" s="2" t="s">
        <v>2333</v>
      </c>
      <c r="H1047" s="2" t="s">
        <v>2334</v>
      </c>
      <c r="I1047" s="2" t="s">
        <v>23</v>
      </c>
      <c r="J1047" s="2" t="s">
        <v>24</v>
      </c>
      <c r="K1047" s="2" t="s">
        <v>179</v>
      </c>
      <c r="L1047" s="2"/>
      <c r="M1047" s="2"/>
    </row>
    <row r="1048" spans="1:13" ht="16.899999999999999" customHeight="1">
      <c r="A1048" s="2" t="s">
        <v>3424</v>
      </c>
      <c r="B1048" s="2">
        <v>1411200227</v>
      </c>
      <c r="C1048" s="2" t="s">
        <v>2381</v>
      </c>
      <c r="D1048" s="2" t="s">
        <v>18</v>
      </c>
      <c r="E1048" s="2" t="s">
        <v>19</v>
      </c>
      <c r="F1048" s="2" t="s">
        <v>934</v>
      </c>
      <c r="G1048" s="2" t="s">
        <v>2333</v>
      </c>
      <c r="H1048" s="2" t="s">
        <v>2334</v>
      </c>
      <c r="I1048" s="2" t="s">
        <v>23</v>
      </c>
      <c r="J1048" s="2" t="s">
        <v>24</v>
      </c>
      <c r="K1048" s="2" t="s">
        <v>179</v>
      </c>
      <c r="L1048" s="2"/>
      <c r="M1048" s="2"/>
    </row>
    <row r="1049" spans="1:13" ht="16.899999999999999" customHeight="1">
      <c r="A1049" s="2" t="s">
        <v>3425</v>
      </c>
      <c r="B1049" s="2">
        <v>1411200228</v>
      </c>
      <c r="C1049" s="2" t="s">
        <v>2382</v>
      </c>
      <c r="D1049" s="2" t="s">
        <v>36</v>
      </c>
      <c r="E1049" s="2" t="s">
        <v>19</v>
      </c>
      <c r="F1049" s="2" t="s">
        <v>2383</v>
      </c>
      <c r="G1049" s="2" t="s">
        <v>2333</v>
      </c>
      <c r="H1049" s="2" t="s">
        <v>2334</v>
      </c>
      <c r="I1049" s="2" t="s">
        <v>23</v>
      </c>
      <c r="J1049" s="2" t="s">
        <v>24</v>
      </c>
      <c r="K1049" s="2" t="s">
        <v>179</v>
      </c>
      <c r="L1049" s="2"/>
      <c r="M1049" s="2"/>
    </row>
    <row r="1050" spans="1:13" ht="16.899999999999999" customHeight="1">
      <c r="A1050" s="2" t="s">
        <v>3426</v>
      </c>
      <c r="B1050" s="2">
        <v>1411200229</v>
      </c>
      <c r="C1050" s="2" t="s">
        <v>2384</v>
      </c>
      <c r="D1050" s="2" t="s">
        <v>18</v>
      </c>
      <c r="E1050" s="2" t="s">
        <v>19</v>
      </c>
      <c r="F1050" s="2" t="s">
        <v>2385</v>
      </c>
      <c r="G1050" s="2" t="s">
        <v>2333</v>
      </c>
      <c r="H1050" s="2" t="s">
        <v>2334</v>
      </c>
      <c r="I1050" s="2" t="s">
        <v>23</v>
      </c>
      <c r="J1050" s="2" t="s">
        <v>24</v>
      </c>
      <c r="K1050" s="2" t="s">
        <v>179</v>
      </c>
      <c r="L1050" s="2"/>
      <c r="M1050" s="2"/>
    </row>
    <row r="1051" spans="1:13" ht="16.899999999999999" customHeight="1">
      <c r="A1051" s="2" t="s">
        <v>3427</v>
      </c>
      <c r="B1051" s="2">
        <v>1412200113</v>
      </c>
      <c r="C1051" s="2" t="s">
        <v>2386</v>
      </c>
      <c r="D1051" s="2" t="s">
        <v>36</v>
      </c>
      <c r="E1051" s="2" t="s">
        <v>19</v>
      </c>
      <c r="F1051" s="2" t="s">
        <v>2387</v>
      </c>
      <c r="G1051" s="2" t="s">
        <v>2333</v>
      </c>
      <c r="H1051" s="2" t="s">
        <v>2334</v>
      </c>
      <c r="I1051" s="2" t="s">
        <v>23</v>
      </c>
      <c r="J1051" s="2" t="s">
        <v>24</v>
      </c>
      <c r="K1051" s="2" t="s">
        <v>179</v>
      </c>
      <c r="L1051" s="2" t="s">
        <v>2388</v>
      </c>
      <c r="M1051" s="2"/>
    </row>
    <row r="1052" spans="1:13" ht="16.899999999999999" customHeight="1">
      <c r="A1052" s="2" t="s">
        <v>3428</v>
      </c>
      <c r="B1052" s="2">
        <v>1411180310</v>
      </c>
      <c r="C1052" s="2" t="s">
        <v>2389</v>
      </c>
      <c r="D1052" s="2" t="s">
        <v>18</v>
      </c>
      <c r="E1052" s="2" t="s">
        <v>19</v>
      </c>
      <c r="F1052" s="2" t="s">
        <v>2390</v>
      </c>
      <c r="G1052" s="2" t="s">
        <v>2333</v>
      </c>
      <c r="H1052" s="2" t="s">
        <v>2334</v>
      </c>
      <c r="I1052" s="2" t="s">
        <v>23</v>
      </c>
      <c r="J1052" s="2" t="s">
        <v>24</v>
      </c>
      <c r="K1052" s="2" t="s">
        <v>179</v>
      </c>
      <c r="L1052" s="2"/>
      <c r="M1052" s="2"/>
    </row>
    <row r="1053" spans="1:13" ht="16.899999999999999" customHeight="1">
      <c r="A1053" s="2" t="s">
        <v>3429</v>
      </c>
      <c r="B1053" s="2">
        <v>1411200301</v>
      </c>
      <c r="C1053" s="2" t="s">
        <v>2391</v>
      </c>
      <c r="D1053" s="2" t="s">
        <v>18</v>
      </c>
      <c r="E1053" s="2" t="s">
        <v>19</v>
      </c>
      <c r="F1053" s="2" t="s">
        <v>242</v>
      </c>
      <c r="G1053" s="2" t="s">
        <v>2333</v>
      </c>
      <c r="H1053" s="2" t="s">
        <v>2334</v>
      </c>
      <c r="I1053" s="2" t="s">
        <v>23</v>
      </c>
      <c r="J1053" s="2" t="s">
        <v>24</v>
      </c>
      <c r="K1053" s="2" t="s">
        <v>179</v>
      </c>
      <c r="L1053" s="2"/>
      <c r="M1053" s="2"/>
    </row>
    <row r="1054" spans="1:13" ht="16.899999999999999" customHeight="1">
      <c r="A1054" s="2" t="s">
        <v>3430</v>
      </c>
      <c r="B1054" s="2">
        <v>1411200302</v>
      </c>
      <c r="C1054" s="2" t="s">
        <v>2392</v>
      </c>
      <c r="D1054" s="2" t="s">
        <v>18</v>
      </c>
      <c r="E1054" s="2" t="s">
        <v>19</v>
      </c>
      <c r="F1054" s="2" t="s">
        <v>578</v>
      </c>
      <c r="G1054" s="2" t="s">
        <v>2333</v>
      </c>
      <c r="H1054" s="2" t="s">
        <v>2334</v>
      </c>
      <c r="I1054" s="2" t="s">
        <v>23</v>
      </c>
      <c r="J1054" s="2" t="s">
        <v>24</v>
      </c>
      <c r="K1054" s="2" t="s">
        <v>179</v>
      </c>
      <c r="L1054" s="2"/>
      <c r="M1054" s="2"/>
    </row>
    <row r="1055" spans="1:13" ht="16.899999999999999" customHeight="1">
      <c r="A1055" s="2" t="s">
        <v>3431</v>
      </c>
      <c r="B1055" s="2">
        <v>1411200303</v>
      </c>
      <c r="C1055" s="2" t="s">
        <v>2393</v>
      </c>
      <c r="D1055" s="2" t="s">
        <v>18</v>
      </c>
      <c r="E1055" s="2" t="s">
        <v>19</v>
      </c>
      <c r="F1055" s="2" t="s">
        <v>1393</v>
      </c>
      <c r="G1055" s="2" t="s">
        <v>2333</v>
      </c>
      <c r="H1055" s="2" t="s">
        <v>2334</v>
      </c>
      <c r="I1055" s="2" t="s">
        <v>23</v>
      </c>
      <c r="J1055" s="2" t="s">
        <v>24</v>
      </c>
      <c r="K1055" s="2" t="s">
        <v>179</v>
      </c>
      <c r="L1055" s="2"/>
      <c r="M1055" s="2"/>
    </row>
    <row r="1056" spans="1:13" ht="16.899999999999999" customHeight="1">
      <c r="A1056" s="2" t="s">
        <v>3432</v>
      </c>
      <c r="B1056" s="2">
        <v>1411200304</v>
      </c>
      <c r="C1056" s="2" t="s">
        <v>2394</v>
      </c>
      <c r="D1056" s="2" t="s">
        <v>18</v>
      </c>
      <c r="E1056" s="2" t="s">
        <v>19</v>
      </c>
      <c r="F1056" s="2" t="s">
        <v>302</v>
      </c>
      <c r="G1056" s="2" t="s">
        <v>2333</v>
      </c>
      <c r="H1056" s="2" t="s">
        <v>2334</v>
      </c>
      <c r="I1056" s="2" t="s">
        <v>23</v>
      </c>
      <c r="J1056" s="2" t="s">
        <v>24</v>
      </c>
      <c r="K1056" s="2" t="s">
        <v>179</v>
      </c>
      <c r="L1056" s="2"/>
      <c r="M1056" s="2"/>
    </row>
    <row r="1057" spans="1:13" ht="16.899999999999999" customHeight="1">
      <c r="A1057" s="2" t="s">
        <v>3433</v>
      </c>
      <c r="B1057" s="2">
        <v>1411200305</v>
      </c>
      <c r="C1057" s="2" t="s">
        <v>2395</v>
      </c>
      <c r="D1057" s="2" t="s">
        <v>18</v>
      </c>
      <c r="E1057" s="2" t="s">
        <v>19</v>
      </c>
      <c r="F1057" s="2" t="s">
        <v>2396</v>
      </c>
      <c r="G1057" s="2" t="s">
        <v>2333</v>
      </c>
      <c r="H1057" s="2" t="s">
        <v>2334</v>
      </c>
      <c r="I1057" s="2" t="s">
        <v>23</v>
      </c>
      <c r="J1057" s="2" t="s">
        <v>24</v>
      </c>
      <c r="K1057" s="2" t="s">
        <v>179</v>
      </c>
      <c r="L1057" s="2"/>
      <c r="M1057" s="2"/>
    </row>
    <row r="1058" spans="1:13" ht="16.899999999999999" customHeight="1">
      <c r="A1058" s="2" t="s">
        <v>3434</v>
      </c>
      <c r="B1058" s="2">
        <v>1411200307</v>
      </c>
      <c r="C1058" s="2" t="s">
        <v>2397</v>
      </c>
      <c r="D1058" s="2" t="s">
        <v>18</v>
      </c>
      <c r="E1058" s="2" t="s">
        <v>19</v>
      </c>
      <c r="F1058" s="2" t="s">
        <v>61</v>
      </c>
      <c r="G1058" s="2" t="s">
        <v>2333</v>
      </c>
      <c r="H1058" s="2" t="s">
        <v>2334</v>
      </c>
      <c r="I1058" s="2" t="s">
        <v>23</v>
      </c>
      <c r="J1058" s="2" t="s">
        <v>24</v>
      </c>
      <c r="K1058" s="2" t="s">
        <v>179</v>
      </c>
      <c r="L1058" s="2"/>
      <c r="M1058" s="2"/>
    </row>
    <row r="1059" spans="1:13" ht="16.899999999999999" customHeight="1">
      <c r="A1059" s="2" t="s">
        <v>3435</v>
      </c>
      <c r="B1059" s="2">
        <v>1411200309</v>
      </c>
      <c r="C1059" s="2" t="s">
        <v>2398</v>
      </c>
      <c r="D1059" s="2" t="s">
        <v>36</v>
      </c>
      <c r="E1059" s="2" t="s">
        <v>19</v>
      </c>
      <c r="F1059" s="2" t="s">
        <v>1623</v>
      </c>
      <c r="G1059" s="2" t="s">
        <v>2333</v>
      </c>
      <c r="H1059" s="2" t="s">
        <v>2334</v>
      </c>
      <c r="I1059" s="2" t="s">
        <v>23</v>
      </c>
      <c r="J1059" s="2" t="s">
        <v>24</v>
      </c>
      <c r="K1059" s="2" t="s">
        <v>179</v>
      </c>
      <c r="L1059" s="2"/>
      <c r="M1059" s="2"/>
    </row>
    <row r="1060" spans="1:13" ht="16.899999999999999" customHeight="1">
      <c r="A1060" s="2" t="s">
        <v>3436</v>
      </c>
      <c r="B1060" s="2">
        <v>1411200310</v>
      </c>
      <c r="C1060" s="2" t="s">
        <v>2399</v>
      </c>
      <c r="D1060" s="2" t="s">
        <v>18</v>
      </c>
      <c r="E1060" s="2" t="s">
        <v>19</v>
      </c>
      <c r="F1060" s="2" t="s">
        <v>469</v>
      </c>
      <c r="G1060" s="2" t="s">
        <v>2333</v>
      </c>
      <c r="H1060" s="2" t="s">
        <v>2334</v>
      </c>
      <c r="I1060" s="2" t="s">
        <v>23</v>
      </c>
      <c r="J1060" s="2" t="s">
        <v>24</v>
      </c>
      <c r="K1060" s="2" t="s">
        <v>179</v>
      </c>
      <c r="L1060" s="2"/>
      <c r="M1060" s="2"/>
    </row>
    <row r="1061" spans="1:13" ht="16.899999999999999" customHeight="1">
      <c r="A1061" s="2" t="s">
        <v>3437</v>
      </c>
      <c r="B1061" s="2">
        <v>1411200311</v>
      </c>
      <c r="C1061" s="2" t="s">
        <v>2400</v>
      </c>
      <c r="D1061" s="2" t="s">
        <v>18</v>
      </c>
      <c r="E1061" s="2" t="s">
        <v>19</v>
      </c>
      <c r="F1061" s="2" t="s">
        <v>1061</v>
      </c>
      <c r="G1061" s="2" t="s">
        <v>2333</v>
      </c>
      <c r="H1061" s="2" t="s">
        <v>2334</v>
      </c>
      <c r="I1061" s="2" t="s">
        <v>23</v>
      </c>
      <c r="J1061" s="2" t="s">
        <v>24</v>
      </c>
      <c r="K1061" s="2" t="s">
        <v>179</v>
      </c>
      <c r="L1061" s="2"/>
      <c r="M1061" s="2"/>
    </row>
    <row r="1062" spans="1:13" ht="16.899999999999999" customHeight="1">
      <c r="A1062" s="2" t="s">
        <v>3438</v>
      </c>
      <c r="B1062" s="2">
        <v>1411200312</v>
      </c>
      <c r="C1062" s="2" t="s">
        <v>2401</v>
      </c>
      <c r="D1062" s="2" t="s">
        <v>18</v>
      </c>
      <c r="E1062" s="2" t="s">
        <v>19</v>
      </c>
      <c r="F1062" s="2" t="s">
        <v>934</v>
      </c>
      <c r="G1062" s="2" t="s">
        <v>2333</v>
      </c>
      <c r="H1062" s="2" t="s">
        <v>2334</v>
      </c>
      <c r="I1062" s="2" t="s">
        <v>23</v>
      </c>
      <c r="J1062" s="2" t="s">
        <v>24</v>
      </c>
      <c r="K1062" s="2" t="s">
        <v>179</v>
      </c>
      <c r="L1062" s="2"/>
      <c r="M1062" s="2"/>
    </row>
    <row r="1063" spans="1:13" ht="16.899999999999999" customHeight="1">
      <c r="A1063" s="2" t="s">
        <v>3439</v>
      </c>
      <c r="B1063" s="2">
        <v>1411200313</v>
      </c>
      <c r="C1063" s="2" t="s">
        <v>2402</v>
      </c>
      <c r="D1063" s="2" t="s">
        <v>18</v>
      </c>
      <c r="E1063" s="2" t="s">
        <v>19</v>
      </c>
      <c r="F1063" s="2" t="s">
        <v>288</v>
      </c>
      <c r="G1063" s="2" t="s">
        <v>2333</v>
      </c>
      <c r="H1063" s="2" t="s">
        <v>2334</v>
      </c>
      <c r="I1063" s="2" t="s">
        <v>23</v>
      </c>
      <c r="J1063" s="2" t="s">
        <v>24</v>
      </c>
      <c r="K1063" s="2" t="s">
        <v>179</v>
      </c>
      <c r="L1063" s="2"/>
      <c r="M1063" s="2"/>
    </row>
    <row r="1064" spans="1:13" ht="16.899999999999999" customHeight="1">
      <c r="A1064" s="2" t="s">
        <v>3440</v>
      </c>
      <c r="B1064" s="2">
        <v>1411200315</v>
      </c>
      <c r="C1064" s="2" t="s">
        <v>2403</v>
      </c>
      <c r="D1064" s="2" t="s">
        <v>18</v>
      </c>
      <c r="E1064" s="2" t="s">
        <v>19</v>
      </c>
      <c r="F1064" s="2" t="s">
        <v>401</v>
      </c>
      <c r="G1064" s="2" t="s">
        <v>2333</v>
      </c>
      <c r="H1064" s="2" t="s">
        <v>2334</v>
      </c>
      <c r="I1064" s="2" t="s">
        <v>23</v>
      </c>
      <c r="J1064" s="2" t="s">
        <v>24</v>
      </c>
      <c r="K1064" s="2" t="s">
        <v>179</v>
      </c>
      <c r="L1064" s="2"/>
      <c r="M1064" s="2"/>
    </row>
    <row r="1065" spans="1:13" ht="16.899999999999999" customHeight="1">
      <c r="A1065" s="2" t="s">
        <v>3441</v>
      </c>
      <c r="B1065" s="2">
        <v>1411200318</v>
      </c>
      <c r="C1065" s="2" t="s">
        <v>2404</v>
      </c>
      <c r="D1065" s="2" t="s">
        <v>18</v>
      </c>
      <c r="E1065" s="2" t="s">
        <v>19</v>
      </c>
      <c r="F1065" s="2" t="s">
        <v>2205</v>
      </c>
      <c r="G1065" s="2" t="s">
        <v>2333</v>
      </c>
      <c r="H1065" s="2" t="s">
        <v>2334</v>
      </c>
      <c r="I1065" s="2" t="s">
        <v>23</v>
      </c>
      <c r="J1065" s="2" t="s">
        <v>24</v>
      </c>
      <c r="K1065" s="2" t="s">
        <v>179</v>
      </c>
      <c r="L1065" s="2"/>
      <c r="M1065" s="2"/>
    </row>
    <row r="1066" spans="1:13" ht="16.899999999999999" customHeight="1">
      <c r="A1066" s="2" t="s">
        <v>3442</v>
      </c>
      <c r="B1066" s="2">
        <v>1411200319</v>
      </c>
      <c r="C1066" s="2" t="s">
        <v>2405</v>
      </c>
      <c r="D1066" s="2" t="s">
        <v>18</v>
      </c>
      <c r="E1066" s="2" t="s">
        <v>19</v>
      </c>
      <c r="F1066" s="2" t="s">
        <v>2406</v>
      </c>
      <c r="G1066" s="2" t="s">
        <v>2333</v>
      </c>
      <c r="H1066" s="2" t="s">
        <v>2334</v>
      </c>
      <c r="I1066" s="2" t="s">
        <v>23</v>
      </c>
      <c r="J1066" s="2" t="s">
        <v>24</v>
      </c>
      <c r="K1066" s="2" t="s">
        <v>179</v>
      </c>
      <c r="L1066" s="2"/>
      <c r="M1066" s="2"/>
    </row>
    <row r="1067" spans="1:13" ht="16.899999999999999" customHeight="1">
      <c r="A1067" s="2" t="s">
        <v>3443</v>
      </c>
      <c r="B1067" s="2">
        <v>1411200321</v>
      </c>
      <c r="C1067" s="2" t="s">
        <v>2407</v>
      </c>
      <c r="D1067" s="2" t="s">
        <v>18</v>
      </c>
      <c r="E1067" s="2" t="s">
        <v>19</v>
      </c>
      <c r="F1067" s="2" t="s">
        <v>302</v>
      </c>
      <c r="G1067" s="2" t="s">
        <v>2333</v>
      </c>
      <c r="H1067" s="2" t="s">
        <v>2334</v>
      </c>
      <c r="I1067" s="2" t="s">
        <v>23</v>
      </c>
      <c r="J1067" s="2" t="s">
        <v>24</v>
      </c>
      <c r="K1067" s="2" t="s">
        <v>179</v>
      </c>
      <c r="L1067" s="2"/>
      <c r="M1067" s="2"/>
    </row>
    <row r="1068" spans="1:13" ht="16.899999999999999" customHeight="1">
      <c r="A1068" s="2" t="s">
        <v>3444</v>
      </c>
      <c r="B1068" s="2">
        <v>1411200322</v>
      </c>
      <c r="C1068" s="2" t="s">
        <v>2408</v>
      </c>
      <c r="D1068" s="2" t="s">
        <v>18</v>
      </c>
      <c r="E1068" s="2" t="s">
        <v>19</v>
      </c>
      <c r="F1068" s="2" t="s">
        <v>447</v>
      </c>
      <c r="G1068" s="2" t="s">
        <v>2333</v>
      </c>
      <c r="H1068" s="2" t="s">
        <v>2334</v>
      </c>
      <c r="I1068" s="2" t="s">
        <v>23</v>
      </c>
      <c r="J1068" s="2" t="s">
        <v>24</v>
      </c>
      <c r="K1068" s="2" t="s">
        <v>179</v>
      </c>
      <c r="L1068" s="2"/>
      <c r="M1068" s="2"/>
    </row>
    <row r="1069" spans="1:13" ht="16.899999999999999" customHeight="1">
      <c r="A1069" s="2" t="s">
        <v>3445</v>
      </c>
      <c r="B1069" s="2">
        <v>1411200325</v>
      </c>
      <c r="C1069" s="2" t="s">
        <v>2409</v>
      </c>
      <c r="D1069" s="2" t="s">
        <v>18</v>
      </c>
      <c r="E1069" s="2" t="s">
        <v>19</v>
      </c>
      <c r="F1069" s="2" t="s">
        <v>242</v>
      </c>
      <c r="G1069" s="2" t="s">
        <v>2333</v>
      </c>
      <c r="H1069" s="2" t="s">
        <v>2334</v>
      </c>
      <c r="I1069" s="2" t="s">
        <v>23</v>
      </c>
      <c r="J1069" s="2" t="s">
        <v>24</v>
      </c>
      <c r="K1069" s="2" t="s">
        <v>179</v>
      </c>
      <c r="L1069" s="2"/>
      <c r="M1069" s="2"/>
    </row>
    <row r="1070" spans="1:13" ht="16.899999999999999" customHeight="1">
      <c r="A1070" s="2" t="s">
        <v>3446</v>
      </c>
      <c r="B1070" s="2">
        <v>1411200326</v>
      </c>
      <c r="C1070" s="2" t="s">
        <v>2410</v>
      </c>
      <c r="D1070" s="2" t="s">
        <v>18</v>
      </c>
      <c r="E1070" s="2" t="s">
        <v>19</v>
      </c>
      <c r="F1070" s="2" t="s">
        <v>1146</v>
      </c>
      <c r="G1070" s="2" t="s">
        <v>2333</v>
      </c>
      <c r="H1070" s="2" t="s">
        <v>2334</v>
      </c>
      <c r="I1070" s="2" t="s">
        <v>23</v>
      </c>
      <c r="J1070" s="2" t="s">
        <v>24</v>
      </c>
      <c r="K1070" s="2" t="s">
        <v>179</v>
      </c>
      <c r="L1070" s="2"/>
      <c r="M1070" s="2"/>
    </row>
    <row r="1071" spans="1:13" ht="16.899999999999999" customHeight="1">
      <c r="A1071" s="2" t="s">
        <v>3447</v>
      </c>
      <c r="B1071" s="2">
        <v>1411200329</v>
      </c>
      <c r="C1071" s="2" t="s">
        <v>2411</v>
      </c>
      <c r="D1071" s="2" t="s">
        <v>18</v>
      </c>
      <c r="E1071" s="2" t="s">
        <v>19</v>
      </c>
      <c r="F1071" s="2" t="s">
        <v>2412</v>
      </c>
      <c r="G1071" s="2" t="s">
        <v>2333</v>
      </c>
      <c r="H1071" s="2" t="s">
        <v>2334</v>
      </c>
      <c r="I1071" s="2" t="s">
        <v>23</v>
      </c>
      <c r="J1071" s="2" t="s">
        <v>24</v>
      </c>
      <c r="K1071" s="2" t="s">
        <v>179</v>
      </c>
      <c r="L1071" s="2"/>
      <c r="M1071" s="2"/>
    </row>
    <row r="1072" spans="1:13" ht="16.899999999999999" customHeight="1">
      <c r="A1072" s="2" t="s">
        <v>3448</v>
      </c>
      <c r="B1072" s="2">
        <v>1411200330</v>
      </c>
      <c r="C1072" s="2" t="s">
        <v>1418</v>
      </c>
      <c r="D1072" s="2" t="s">
        <v>36</v>
      </c>
      <c r="E1072" s="2" t="s">
        <v>19</v>
      </c>
      <c r="F1072" s="2" t="s">
        <v>2413</v>
      </c>
      <c r="G1072" s="2" t="s">
        <v>2333</v>
      </c>
      <c r="H1072" s="2" t="s">
        <v>2334</v>
      </c>
      <c r="I1072" s="2" t="s">
        <v>23</v>
      </c>
      <c r="J1072" s="2" t="s">
        <v>24</v>
      </c>
      <c r="K1072" s="2" t="s">
        <v>179</v>
      </c>
      <c r="L1072" s="2"/>
      <c r="M1072" s="2"/>
    </row>
    <row r="1073" spans="1:16384" ht="16.899999999999999" customHeight="1">
      <c r="A1073" s="2" t="s">
        <v>3449</v>
      </c>
      <c r="B1073" s="2">
        <v>1414200301</v>
      </c>
      <c r="C1073" s="2" t="s">
        <v>2414</v>
      </c>
      <c r="D1073" s="2" t="s">
        <v>18</v>
      </c>
      <c r="E1073" s="2" t="s">
        <v>19</v>
      </c>
      <c r="F1073" s="2" t="s">
        <v>696</v>
      </c>
      <c r="G1073" s="2" t="s">
        <v>2333</v>
      </c>
      <c r="H1073" s="2" t="s">
        <v>2334</v>
      </c>
      <c r="I1073" s="2" t="s">
        <v>23</v>
      </c>
      <c r="J1073" s="2" t="s">
        <v>24</v>
      </c>
      <c r="K1073" s="2" t="s">
        <v>179</v>
      </c>
      <c r="L1073" s="2"/>
      <c r="M1073" s="2"/>
    </row>
    <row r="1074" spans="1:16384" ht="16.899999999999999" customHeight="1">
      <c r="A1074" s="2" t="s">
        <v>3450</v>
      </c>
      <c r="B1074" s="2" t="s">
        <v>2415</v>
      </c>
      <c r="C1074" s="2" t="s">
        <v>2416</v>
      </c>
      <c r="D1074" s="2" t="s">
        <v>18</v>
      </c>
      <c r="E1074" s="2" t="s">
        <v>19</v>
      </c>
      <c r="F1074" s="2" t="s">
        <v>279</v>
      </c>
      <c r="G1074" s="2" t="s">
        <v>2333</v>
      </c>
      <c r="H1074" s="2" t="s">
        <v>2334</v>
      </c>
      <c r="I1074" s="2" t="s">
        <v>23</v>
      </c>
      <c r="J1074" s="2" t="s">
        <v>24</v>
      </c>
      <c r="K1074" s="2" t="s">
        <v>179</v>
      </c>
      <c r="L1074" s="2"/>
      <c r="M1074" s="2"/>
    </row>
    <row r="1075" spans="1:16384" ht="16.899999999999999" customHeight="1">
      <c r="A1075" s="2" t="s">
        <v>3464</v>
      </c>
      <c r="B1075" s="2" t="s">
        <v>3451</v>
      </c>
      <c r="C1075" s="2" t="s">
        <v>3452</v>
      </c>
      <c r="D1075" s="2" t="s">
        <v>36</v>
      </c>
      <c r="E1075" s="2" t="s">
        <v>19</v>
      </c>
      <c r="F1075" s="2" t="s">
        <v>3453</v>
      </c>
      <c r="G1075" s="2" t="s">
        <v>3454</v>
      </c>
      <c r="H1075" s="2" t="s">
        <v>3455</v>
      </c>
      <c r="I1075" s="2" t="s">
        <v>1035</v>
      </c>
      <c r="J1075" s="2" t="s">
        <v>376</v>
      </c>
      <c r="K1075" s="2" t="s">
        <v>1746</v>
      </c>
      <c r="L1075" s="2" t="s">
        <v>3456</v>
      </c>
      <c r="M1075" s="2"/>
    </row>
    <row r="1076" spans="1:16384" ht="16.899999999999999" customHeight="1">
      <c r="A1076" s="2" t="s">
        <v>3465</v>
      </c>
      <c r="B1076" s="2" t="s">
        <v>3457</v>
      </c>
      <c r="C1076" s="2" t="s">
        <v>3458</v>
      </c>
      <c r="D1076" s="2" t="s">
        <v>36</v>
      </c>
      <c r="E1076" s="2" t="s">
        <v>19</v>
      </c>
      <c r="F1076" s="2" t="s">
        <v>3459</v>
      </c>
      <c r="G1076" s="2" t="s">
        <v>3454</v>
      </c>
      <c r="H1076" s="2" t="s">
        <v>3455</v>
      </c>
      <c r="I1076" s="2" t="s">
        <v>1035</v>
      </c>
      <c r="J1076" s="2" t="s">
        <v>376</v>
      </c>
      <c r="K1076" s="2" t="s">
        <v>1746</v>
      </c>
      <c r="L1076" s="2" t="s">
        <v>1274</v>
      </c>
      <c r="M1076" s="2"/>
    </row>
    <row r="1077" spans="1:16384" ht="16.899999999999999" customHeight="1">
      <c r="A1077" s="2" t="s">
        <v>3466</v>
      </c>
      <c r="B1077" s="2" t="s">
        <v>3460</v>
      </c>
      <c r="C1077" s="2" t="s">
        <v>3461</v>
      </c>
      <c r="D1077" s="2" t="s">
        <v>36</v>
      </c>
      <c r="E1077" s="2" t="s">
        <v>19</v>
      </c>
      <c r="F1077" s="2" t="s">
        <v>3462</v>
      </c>
      <c r="G1077" s="2" t="s">
        <v>3454</v>
      </c>
      <c r="H1077" s="2" t="s">
        <v>3455</v>
      </c>
      <c r="I1077" s="2" t="s">
        <v>1035</v>
      </c>
      <c r="J1077" s="2" t="s">
        <v>376</v>
      </c>
      <c r="K1077" s="2" t="s">
        <v>3463</v>
      </c>
      <c r="L1077" s="2" t="s">
        <v>1057</v>
      </c>
      <c r="M1077" s="2"/>
    </row>
    <row r="1078" spans="1:16384" s="12" customFormat="1" ht="16.899999999999999" customHeight="1">
      <c r="A1078" s="2" t="s">
        <v>3472</v>
      </c>
      <c r="B1078" s="2" t="s">
        <v>3471</v>
      </c>
      <c r="C1078" s="2" t="s">
        <v>3470</v>
      </c>
      <c r="D1078" s="2" t="s">
        <v>36</v>
      </c>
      <c r="E1078" s="2" t="s">
        <v>19</v>
      </c>
      <c r="F1078" s="13" t="s">
        <v>317</v>
      </c>
      <c r="G1078" s="15" t="s">
        <v>1397</v>
      </c>
      <c r="H1078" s="13" t="s">
        <v>1465</v>
      </c>
      <c r="I1078" s="13" t="s">
        <v>23</v>
      </c>
      <c r="J1078" s="13" t="s">
        <v>1399</v>
      </c>
      <c r="K1078" s="13" t="s">
        <v>1399</v>
      </c>
      <c r="L1078" s="2" t="s">
        <v>213</v>
      </c>
      <c r="M1078" s="13"/>
    </row>
    <row r="1079" spans="1:16384" s="12" customFormat="1" ht="16.899999999999999" customHeight="1">
      <c r="A1079" s="2" t="s">
        <v>3473</v>
      </c>
      <c r="B1079" s="13">
        <v>1963200221</v>
      </c>
      <c r="C1079" s="14" t="s">
        <v>3469</v>
      </c>
      <c r="D1079" s="14" t="s">
        <v>36</v>
      </c>
      <c r="E1079" s="2" t="s">
        <v>19</v>
      </c>
      <c r="F1079" s="14" t="s">
        <v>3468</v>
      </c>
      <c r="G1079" s="15" t="s">
        <v>1397</v>
      </c>
      <c r="H1079" s="14" t="s">
        <v>1465</v>
      </c>
      <c r="I1079" s="14" t="s">
        <v>23</v>
      </c>
      <c r="J1079" s="14" t="s">
        <v>1399</v>
      </c>
      <c r="K1079" s="14" t="s">
        <v>1399</v>
      </c>
      <c r="L1079" s="13" t="s">
        <v>213</v>
      </c>
      <c r="M1079" s="13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  <c r="EE1079"/>
      <c r="EF1079"/>
      <c r="EG1079"/>
      <c r="EH1079"/>
      <c r="EI1079"/>
      <c r="EJ1079"/>
      <c r="EK1079"/>
      <c r="EL1079"/>
      <c r="EM1079"/>
      <c r="EN1079"/>
      <c r="EO1079"/>
      <c r="EP1079"/>
      <c r="EQ1079"/>
      <c r="ER1079"/>
      <c r="ES1079"/>
      <c r="ET1079"/>
      <c r="EU1079"/>
      <c r="EV1079"/>
      <c r="EW1079"/>
      <c r="EX1079"/>
      <c r="EY1079"/>
      <c r="EZ1079"/>
      <c r="FA1079"/>
      <c r="FB1079"/>
      <c r="FC1079"/>
      <c r="FD1079"/>
      <c r="FE1079"/>
      <c r="FF1079"/>
      <c r="FG1079"/>
      <c r="FH1079"/>
      <c r="FI1079"/>
      <c r="FJ1079"/>
      <c r="FK1079"/>
      <c r="FL1079"/>
      <c r="FM1079"/>
      <c r="FN1079"/>
      <c r="FO1079"/>
      <c r="FP1079"/>
      <c r="FQ1079"/>
      <c r="FR1079"/>
      <c r="FS1079"/>
      <c r="FT1079"/>
      <c r="FU1079"/>
      <c r="FV1079"/>
      <c r="FW1079"/>
      <c r="FX1079"/>
      <c r="FY1079"/>
      <c r="FZ1079"/>
      <c r="GA1079"/>
      <c r="GB1079"/>
      <c r="GC1079"/>
      <c r="GD1079"/>
      <c r="GE1079"/>
      <c r="GF1079"/>
      <c r="GG1079"/>
      <c r="GH1079"/>
      <c r="GI1079"/>
      <c r="GJ1079"/>
      <c r="GK1079"/>
      <c r="GL1079"/>
      <c r="GM1079"/>
      <c r="GN1079"/>
      <c r="GO1079"/>
      <c r="GP1079"/>
      <c r="GQ1079"/>
      <c r="GR1079"/>
      <c r="GS1079"/>
      <c r="GT1079"/>
      <c r="GU1079"/>
      <c r="GV1079"/>
      <c r="GW1079"/>
      <c r="GX1079"/>
      <c r="GY1079"/>
      <c r="GZ1079"/>
      <c r="HA1079"/>
      <c r="HB1079"/>
      <c r="HC1079"/>
      <c r="HD1079"/>
      <c r="HE1079"/>
      <c r="HF1079"/>
      <c r="HG1079"/>
      <c r="HH1079"/>
      <c r="HI1079"/>
      <c r="HJ1079"/>
      <c r="HK1079"/>
      <c r="HL1079"/>
      <c r="HM1079"/>
      <c r="HN1079"/>
      <c r="HO1079"/>
      <c r="HP1079"/>
      <c r="HQ1079"/>
      <c r="HR1079"/>
      <c r="HS1079"/>
      <c r="HT1079"/>
      <c r="HU1079"/>
      <c r="HV1079"/>
      <c r="HW1079"/>
      <c r="HX1079"/>
      <c r="HY1079"/>
      <c r="HZ1079"/>
      <c r="IA1079"/>
      <c r="IB1079"/>
      <c r="IC1079"/>
      <c r="ID1079"/>
      <c r="IE1079"/>
      <c r="IF1079"/>
      <c r="IG1079"/>
      <c r="IH1079"/>
      <c r="II1079"/>
      <c r="IJ1079"/>
      <c r="IK1079"/>
      <c r="IL1079"/>
      <c r="IM1079"/>
      <c r="IN1079"/>
      <c r="IO1079"/>
      <c r="IP1079"/>
      <c r="IQ1079"/>
      <c r="IR1079"/>
      <c r="IS1079"/>
      <c r="IT1079"/>
      <c r="IU1079"/>
      <c r="IV1079"/>
      <c r="IW1079"/>
      <c r="IX1079"/>
      <c r="IY1079"/>
      <c r="IZ1079"/>
      <c r="JA1079"/>
      <c r="JB1079"/>
      <c r="JC1079"/>
      <c r="JD1079"/>
      <c r="JE1079"/>
      <c r="JF1079"/>
      <c r="JG1079"/>
      <c r="JH1079"/>
      <c r="JI1079"/>
      <c r="JJ1079"/>
      <c r="JK1079"/>
      <c r="JL1079"/>
      <c r="JM1079"/>
      <c r="JN1079"/>
      <c r="JO1079"/>
      <c r="JP1079"/>
      <c r="JQ1079"/>
      <c r="JR1079"/>
      <c r="JS1079"/>
      <c r="JT1079"/>
      <c r="JU1079"/>
      <c r="JV1079"/>
      <c r="JW1079"/>
      <c r="JX1079"/>
      <c r="JY1079"/>
      <c r="JZ1079"/>
      <c r="KA1079"/>
      <c r="KB1079"/>
      <c r="KC1079"/>
      <c r="KD1079"/>
      <c r="KE1079"/>
      <c r="KF1079"/>
      <c r="KG1079"/>
      <c r="KH1079"/>
      <c r="KI1079"/>
      <c r="KJ1079"/>
      <c r="KK1079"/>
      <c r="KL1079"/>
      <c r="KM1079"/>
      <c r="KN1079"/>
      <c r="KO1079"/>
      <c r="KP1079"/>
      <c r="KQ1079"/>
      <c r="KR1079"/>
      <c r="KS1079"/>
      <c r="KT1079"/>
      <c r="KU1079"/>
      <c r="KV1079"/>
      <c r="KW1079"/>
      <c r="KX1079"/>
      <c r="KY1079"/>
      <c r="KZ1079"/>
      <c r="LA1079"/>
      <c r="LB1079"/>
      <c r="LC1079"/>
      <c r="LD1079"/>
      <c r="LE1079"/>
      <c r="LF1079"/>
      <c r="LG1079"/>
      <c r="LH1079"/>
      <c r="LI1079"/>
      <c r="LJ1079"/>
      <c r="LK1079"/>
      <c r="LL1079"/>
      <c r="LM1079"/>
      <c r="LN1079"/>
      <c r="LO1079"/>
      <c r="LP1079"/>
      <c r="LQ1079"/>
      <c r="LR1079"/>
      <c r="LS1079"/>
      <c r="LT1079"/>
      <c r="LU1079"/>
      <c r="LV1079"/>
      <c r="LW1079"/>
      <c r="LX1079"/>
      <c r="LY1079"/>
      <c r="LZ1079"/>
      <c r="MA1079"/>
      <c r="MB1079"/>
      <c r="MC1079"/>
      <c r="MD1079"/>
      <c r="ME1079"/>
      <c r="MF1079"/>
      <c r="MG1079"/>
      <c r="MH1079"/>
      <c r="MI1079"/>
      <c r="MJ1079"/>
      <c r="MK1079"/>
      <c r="ML1079"/>
      <c r="MM1079"/>
      <c r="MN1079"/>
      <c r="MO1079"/>
      <c r="MP1079"/>
      <c r="MQ1079"/>
      <c r="MR1079"/>
      <c r="MS1079"/>
      <c r="MT1079"/>
      <c r="MU1079"/>
      <c r="MV1079"/>
      <c r="MW1079"/>
      <c r="MX1079"/>
      <c r="MY1079"/>
      <c r="MZ1079"/>
      <c r="NA1079"/>
      <c r="NB1079"/>
      <c r="NC1079"/>
      <c r="ND1079"/>
      <c r="NE1079"/>
      <c r="NF1079"/>
      <c r="NG1079"/>
      <c r="NH1079"/>
      <c r="NI1079"/>
      <c r="NJ1079"/>
      <c r="NK1079"/>
      <c r="NL1079"/>
      <c r="NM1079"/>
      <c r="NN1079"/>
      <c r="NO1079"/>
      <c r="NP1079"/>
      <c r="NQ1079"/>
      <c r="NR1079"/>
      <c r="NS1079"/>
      <c r="NT1079"/>
      <c r="NU1079"/>
      <c r="NV1079"/>
      <c r="NW1079"/>
      <c r="NX1079"/>
      <c r="NY1079"/>
      <c r="NZ1079"/>
      <c r="OA1079"/>
      <c r="OB1079"/>
      <c r="OC1079"/>
      <c r="OD1079"/>
      <c r="OE1079"/>
      <c r="OF1079"/>
      <c r="OG1079"/>
      <c r="OH1079"/>
      <c r="OI1079"/>
      <c r="OJ1079"/>
      <c r="OK1079"/>
      <c r="OL1079"/>
      <c r="OM1079"/>
      <c r="ON1079"/>
      <c r="OO1079"/>
      <c r="OP1079"/>
      <c r="OQ1079"/>
      <c r="OR1079"/>
      <c r="OS1079"/>
      <c r="OT1079"/>
      <c r="OU1079"/>
      <c r="OV1079"/>
      <c r="OW1079"/>
      <c r="OX1079"/>
      <c r="OY1079"/>
      <c r="OZ1079"/>
      <c r="PA1079"/>
      <c r="PB1079"/>
      <c r="PC1079"/>
      <c r="PD1079"/>
      <c r="PE1079"/>
      <c r="PF1079"/>
      <c r="PG1079"/>
      <c r="PH1079"/>
      <c r="PI1079"/>
      <c r="PJ1079"/>
      <c r="PK1079"/>
      <c r="PL1079"/>
      <c r="PM1079"/>
      <c r="PN1079"/>
      <c r="PO1079"/>
      <c r="PP1079"/>
      <c r="PQ1079"/>
      <c r="PR1079"/>
      <c r="PS1079"/>
      <c r="PT1079"/>
      <c r="PU1079"/>
      <c r="PV1079"/>
      <c r="PW1079"/>
      <c r="PX1079"/>
      <c r="PY1079"/>
      <c r="PZ1079"/>
      <c r="QA1079"/>
      <c r="QB1079"/>
      <c r="QC1079"/>
      <c r="QD1079"/>
      <c r="QE1079"/>
      <c r="QF1079"/>
      <c r="QG1079"/>
      <c r="QH1079"/>
      <c r="QI1079"/>
      <c r="QJ1079"/>
      <c r="QK1079"/>
      <c r="QL1079"/>
      <c r="QM1079"/>
      <c r="QN1079"/>
      <c r="QO1079"/>
      <c r="QP1079"/>
      <c r="QQ1079"/>
      <c r="QR1079"/>
      <c r="QS1079"/>
      <c r="QT1079"/>
      <c r="QU1079"/>
      <c r="QV1079"/>
      <c r="QW1079"/>
      <c r="QX1079"/>
      <c r="QY1079"/>
      <c r="QZ1079"/>
      <c r="RA1079"/>
      <c r="RB1079"/>
      <c r="RC1079"/>
      <c r="RD1079"/>
      <c r="RE1079"/>
      <c r="RF1079"/>
      <c r="RG1079"/>
      <c r="RH1079"/>
      <c r="RI1079"/>
      <c r="RJ1079"/>
      <c r="RK1079"/>
      <c r="RL1079"/>
      <c r="RM1079"/>
      <c r="RN1079"/>
      <c r="RO1079"/>
      <c r="RP1079"/>
      <c r="RQ1079"/>
      <c r="RR1079"/>
      <c r="RS1079"/>
      <c r="RT1079"/>
      <c r="RU1079"/>
      <c r="RV1079"/>
      <c r="RW1079"/>
      <c r="RX1079"/>
      <c r="RY1079"/>
      <c r="RZ1079"/>
      <c r="SA1079"/>
      <c r="SB1079"/>
      <c r="SC1079"/>
      <c r="SD1079"/>
      <c r="SE1079"/>
      <c r="SF1079"/>
      <c r="SG1079"/>
      <c r="SH1079"/>
      <c r="SI1079"/>
      <c r="SJ1079"/>
      <c r="SK1079"/>
      <c r="SL1079"/>
      <c r="SM1079"/>
      <c r="SN1079"/>
      <c r="SO1079"/>
      <c r="SP1079"/>
      <c r="SQ1079"/>
      <c r="SR1079"/>
      <c r="SS1079"/>
      <c r="ST1079"/>
      <c r="SU1079"/>
      <c r="SV1079"/>
      <c r="SW1079"/>
      <c r="SX1079"/>
      <c r="SY1079"/>
      <c r="SZ1079"/>
      <c r="TA1079"/>
      <c r="TB1079"/>
      <c r="TC1079"/>
      <c r="TD1079"/>
      <c r="TE1079"/>
      <c r="TF1079"/>
      <c r="TG1079"/>
      <c r="TH1079"/>
      <c r="TI1079"/>
      <c r="TJ1079"/>
      <c r="TK1079"/>
      <c r="TL1079"/>
      <c r="TM1079"/>
      <c r="TN1079"/>
      <c r="TO1079"/>
      <c r="TP1079"/>
      <c r="TQ1079"/>
      <c r="TR1079"/>
      <c r="TS1079"/>
      <c r="TT1079"/>
      <c r="TU1079"/>
      <c r="TV1079"/>
      <c r="TW1079"/>
      <c r="TX1079"/>
      <c r="TY1079"/>
      <c r="TZ1079"/>
      <c r="UA1079"/>
      <c r="UB1079"/>
      <c r="UC1079"/>
      <c r="UD1079"/>
      <c r="UE1079"/>
      <c r="UF1079"/>
      <c r="UG1079"/>
      <c r="UH1079"/>
      <c r="UI1079"/>
      <c r="UJ1079"/>
      <c r="UK1079"/>
      <c r="UL1079"/>
      <c r="UM1079"/>
      <c r="UN1079"/>
      <c r="UO1079"/>
      <c r="UP1079"/>
      <c r="UQ1079"/>
      <c r="UR1079"/>
      <c r="US1079"/>
      <c r="UT1079"/>
      <c r="UU1079"/>
      <c r="UV1079"/>
      <c r="UW1079"/>
      <c r="UX1079"/>
      <c r="UY1079"/>
      <c r="UZ1079"/>
      <c r="VA1079"/>
      <c r="VB1079"/>
      <c r="VC1079"/>
      <c r="VD1079"/>
      <c r="VE1079"/>
      <c r="VF1079"/>
      <c r="VG1079"/>
      <c r="VH1079"/>
      <c r="VI1079"/>
      <c r="VJ1079"/>
      <c r="VK1079"/>
      <c r="VL1079"/>
      <c r="VM1079"/>
      <c r="VN1079"/>
      <c r="VO1079"/>
      <c r="VP1079"/>
      <c r="VQ1079"/>
      <c r="VR1079"/>
      <c r="VS1079"/>
      <c r="VT1079"/>
      <c r="VU1079"/>
      <c r="VV1079"/>
      <c r="VW1079"/>
      <c r="VX1079"/>
      <c r="VY1079"/>
      <c r="VZ1079"/>
      <c r="WA1079"/>
      <c r="WB1079"/>
      <c r="WC1079"/>
      <c r="WD1079"/>
      <c r="WE1079"/>
      <c r="WF1079"/>
      <c r="WG1079"/>
      <c r="WH1079"/>
      <c r="WI1079"/>
      <c r="WJ1079"/>
      <c r="WK1079"/>
      <c r="WL1079"/>
      <c r="WM1079"/>
      <c r="WN1079"/>
      <c r="WO1079"/>
      <c r="WP1079"/>
      <c r="WQ1079"/>
      <c r="WR1079"/>
      <c r="WS1079"/>
      <c r="WT1079"/>
      <c r="WU1079"/>
      <c r="WV1079"/>
      <c r="WW1079"/>
      <c r="WX1079"/>
      <c r="WY1079"/>
      <c r="WZ1079"/>
      <c r="XA1079"/>
      <c r="XB1079"/>
      <c r="XC1079"/>
      <c r="XD1079"/>
      <c r="XE1079"/>
      <c r="XF1079"/>
      <c r="XG1079"/>
      <c r="XH1079"/>
      <c r="XI1079"/>
      <c r="XJ1079"/>
      <c r="XK1079"/>
      <c r="XL1079"/>
      <c r="XM1079"/>
      <c r="XN1079"/>
      <c r="XO1079"/>
      <c r="XP1079"/>
      <c r="XQ1079"/>
      <c r="XR1079"/>
      <c r="XS1079"/>
      <c r="XT1079"/>
      <c r="XU1079"/>
      <c r="XV1079"/>
      <c r="XW1079"/>
      <c r="XX1079"/>
      <c r="XY1079"/>
      <c r="XZ1079"/>
      <c r="YA1079"/>
      <c r="YB1079"/>
      <c r="YC1079"/>
      <c r="YD1079"/>
      <c r="YE1079"/>
      <c r="YF1079"/>
      <c r="YG1079"/>
      <c r="YH1079"/>
      <c r="YI1079"/>
      <c r="YJ1079"/>
      <c r="YK1079"/>
      <c r="YL1079"/>
      <c r="YM1079"/>
      <c r="YN1079"/>
      <c r="YO1079"/>
      <c r="YP1079"/>
      <c r="YQ1079"/>
      <c r="YR1079"/>
      <c r="YS1079"/>
      <c r="YT1079"/>
      <c r="YU1079"/>
      <c r="YV1079"/>
      <c r="YW1079"/>
      <c r="YX1079"/>
      <c r="YY1079"/>
      <c r="YZ1079"/>
      <c r="ZA1079"/>
      <c r="ZB1079"/>
      <c r="ZC1079"/>
      <c r="ZD1079"/>
      <c r="ZE1079"/>
      <c r="ZF1079"/>
      <c r="ZG1079"/>
      <c r="ZH1079"/>
      <c r="ZI1079"/>
      <c r="ZJ1079"/>
      <c r="ZK1079"/>
      <c r="ZL1079"/>
      <c r="ZM1079"/>
      <c r="ZN1079"/>
      <c r="ZO1079"/>
      <c r="ZP1079"/>
      <c r="ZQ1079"/>
      <c r="ZR1079"/>
      <c r="ZS1079"/>
      <c r="ZT1079"/>
      <c r="ZU1079"/>
      <c r="ZV1079"/>
      <c r="ZW1079"/>
      <c r="ZX1079"/>
      <c r="ZY1079"/>
      <c r="ZZ1079"/>
      <c r="AAA1079"/>
      <c r="AAB1079"/>
      <c r="AAC1079"/>
      <c r="AAD1079"/>
      <c r="AAE1079"/>
      <c r="AAF1079"/>
      <c r="AAG1079"/>
      <c r="AAH1079"/>
      <c r="AAI1079"/>
      <c r="AAJ1079"/>
      <c r="AAK1079"/>
      <c r="AAL1079"/>
      <c r="AAM1079"/>
      <c r="AAN1079"/>
      <c r="AAO1079"/>
      <c r="AAP1079"/>
      <c r="AAQ1079"/>
      <c r="AAR1079"/>
      <c r="AAS1079"/>
      <c r="AAT1079"/>
      <c r="AAU1079"/>
      <c r="AAV1079"/>
      <c r="AAW1079"/>
      <c r="AAX1079"/>
      <c r="AAY1079"/>
      <c r="AAZ1079"/>
      <c r="ABA1079"/>
      <c r="ABB1079"/>
      <c r="ABC1079"/>
      <c r="ABD1079"/>
      <c r="ABE1079"/>
      <c r="ABF1079"/>
      <c r="ABG1079"/>
      <c r="ABH1079"/>
      <c r="ABI1079"/>
      <c r="ABJ1079"/>
      <c r="ABK1079"/>
      <c r="ABL1079"/>
      <c r="ABM1079"/>
      <c r="ABN1079"/>
      <c r="ABO1079"/>
      <c r="ABP1079"/>
      <c r="ABQ1079"/>
      <c r="ABR1079"/>
      <c r="ABS1079"/>
      <c r="ABT1079"/>
      <c r="ABU1079"/>
      <c r="ABV1079"/>
      <c r="ABW1079"/>
      <c r="ABX1079"/>
      <c r="ABY1079"/>
      <c r="ABZ1079"/>
      <c r="ACA1079"/>
      <c r="ACB1079"/>
      <c r="ACC1079"/>
      <c r="ACD1079"/>
      <c r="ACE1079"/>
      <c r="ACF1079"/>
      <c r="ACG1079"/>
      <c r="ACH1079"/>
      <c r="ACI1079"/>
      <c r="ACJ1079"/>
      <c r="ACK1079"/>
      <c r="ACL1079"/>
      <c r="ACM1079"/>
      <c r="ACN1079"/>
      <c r="ACO1079"/>
      <c r="ACP1079"/>
      <c r="ACQ1079"/>
      <c r="ACR1079"/>
      <c r="ACS1079"/>
      <c r="ACT1079"/>
      <c r="ACU1079"/>
      <c r="ACV1079"/>
      <c r="ACW1079"/>
      <c r="ACX1079"/>
      <c r="ACY1079"/>
      <c r="ACZ1079"/>
      <c r="ADA1079"/>
      <c r="ADB1079"/>
      <c r="ADC1079"/>
      <c r="ADD1079"/>
      <c r="ADE1079"/>
      <c r="ADF1079"/>
      <c r="ADG1079"/>
      <c r="ADH1079"/>
      <c r="ADI1079"/>
      <c r="ADJ1079"/>
      <c r="ADK1079"/>
      <c r="ADL1079"/>
      <c r="ADM1079"/>
      <c r="ADN1079"/>
      <c r="ADO1079"/>
      <c r="ADP1079"/>
      <c r="ADQ1079"/>
      <c r="ADR1079"/>
      <c r="ADS1079"/>
      <c r="ADT1079"/>
      <c r="ADU1079"/>
      <c r="ADV1079"/>
      <c r="ADW1079"/>
      <c r="ADX1079"/>
      <c r="ADY1079"/>
      <c r="ADZ1079"/>
      <c r="AEA1079"/>
      <c r="AEB1079"/>
      <c r="AEC1079"/>
      <c r="AED1079"/>
      <c r="AEE1079"/>
      <c r="AEF1079"/>
      <c r="AEG1079"/>
      <c r="AEH1079"/>
      <c r="AEI1079"/>
      <c r="AEJ1079"/>
      <c r="AEK1079"/>
      <c r="AEL1079"/>
      <c r="AEM1079"/>
      <c r="AEN1079"/>
      <c r="AEO1079"/>
      <c r="AEP1079"/>
      <c r="AEQ1079"/>
      <c r="AER1079"/>
      <c r="AES1079"/>
      <c r="AET1079"/>
      <c r="AEU1079"/>
      <c r="AEV1079"/>
      <c r="AEW1079"/>
      <c r="AEX1079"/>
      <c r="AEY1079"/>
      <c r="AEZ1079"/>
      <c r="AFA1079"/>
      <c r="AFB1079"/>
      <c r="AFC1079"/>
      <c r="AFD1079"/>
      <c r="AFE1079"/>
      <c r="AFF1079"/>
      <c r="AFG1079"/>
      <c r="AFH1079"/>
      <c r="AFI1079"/>
      <c r="AFJ1079"/>
      <c r="AFK1079"/>
      <c r="AFL1079"/>
      <c r="AFM1079"/>
      <c r="AFN1079"/>
      <c r="AFO1079"/>
      <c r="AFP1079"/>
      <c r="AFQ1079"/>
      <c r="AFR1079"/>
      <c r="AFS1079"/>
      <c r="AFT1079"/>
      <c r="AFU1079"/>
      <c r="AFV1079"/>
      <c r="AFW1079"/>
      <c r="AFX1079"/>
      <c r="AFY1079"/>
      <c r="AFZ1079"/>
      <c r="AGA1079"/>
      <c r="AGB1079"/>
      <c r="AGC1079"/>
      <c r="AGD1079"/>
      <c r="AGE1079"/>
      <c r="AGF1079"/>
      <c r="AGG1079"/>
      <c r="AGH1079"/>
      <c r="AGI1079"/>
      <c r="AGJ1079"/>
      <c r="AGK1079"/>
      <c r="AGL1079"/>
      <c r="AGM1079"/>
      <c r="AGN1079"/>
      <c r="AGO1079"/>
      <c r="AGP1079"/>
      <c r="AGQ1079"/>
      <c r="AGR1079"/>
      <c r="AGS1079"/>
      <c r="AGT1079"/>
      <c r="AGU1079"/>
      <c r="AGV1079"/>
      <c r="AGW1079"/>
      <c r="AGX1079"/>
      <c r="AGY1079"/>
      <c r="AGZ1079"/>
      <c r="AHA1079"/>
      <c r="AHB1079"/>
      <c r="AHC1079"/>
      <c r="AHD1079"/>
      <c r="AHE1079"/>
      <c r="AHF1079"/>
      <c r="AHG1079"/>
      <c r="AHH1079"/>
      <c r="AHI1079"/>
      <c r="AHJ1079"/>
      <c r="AHK1079"/>
      <c r="AHL1079"/>
      <c r="AHM1079"/>
      <c r="AHN1079"/>
      <c r="AHO1079"/>
      <c r="AHP1079"/>
      <c r="AHQ1079"/>
      <c r="AHR1079"/>
      <c r="AHS1079"/>
      <c r="AHT1079"/>
      <c r="AHU1079"/>
      <c r="AHV1079"/>
      <c r="AHW1079"/>
      <c r="AHX1079"/>
      <c r="AHY1079"/>
      <c r="AHZ1079"/>
      <c r="AIA1079"/>
      <c r="AIB1079"/>
      <c r="AIC1079"/>
      <c r="AID1079"/>
      <c r="AIE1079"/>
      <c r="AIF1079"/>
      <c r="AIG1079"/>
      <c r="AIH1079"/>
      <c r="AII1079"/>
      <c r="AIJ1079"/>
      <c r="AIK1079"/>
      <c r="AIL1079"/>
      <c r="AIM1079"/>
      <c r="AIN1079"/>
      <c r="AIO1079"/>
      <c r="AIP1079"/>
      <c r="AIQ1079"/>
      <c r="AIR1079"/>
      <c r="AIS1079"/>
      <c r="AIT1079"/>
      <c r="AIU1079"/>
      <c r="AIV1079"/>
      <c r="AIW1079"/>
      <c r="AIX1079"/>
      <c r="AIY1079"/>
      <c r="AIZ1079"/>
      <c r="AJA1079"/>
      <c r="AJB1079"/>
      <c r="AJC1079"/>
      <c r="AJD1079"/>
      <c r="AJE1079"/>
      <c r="AJF1079"/>
      <c r="AJG1079"/>
      <c r="AJH1079"/>
      <c r="AJI1079"/>
      <c r="AJJ1079"/>
      <c r="AJK1079"/>
      <c r="AJL1079"/>
      <c r="AJM1079"/>
      <c r="AJN1079"/>
      <c r="AJO1079"/>
      <c r="AJP1079"/>
      <c r="AJQ1079"/>
      <c r="AJR1079"/>
      <c r="AJS1079"/>
      <c r="AJT1079"/>
      <c r="AJU1079"/>
      <c r="AJV1079"/>
      <c r="AJW1079"/>
      <c r="AJX1079"/>
      <c r="AJY1079"/>
      <c r="AJZ1079"/>
      <c r="AKA1079"/>
      <c r="AKB1079"/>
      <c r="AKC1079"/>
      <c r="AKD1079"/>
      <c r="AKE1079"/>
      <c r="AKF1079"/>
      <c r="AKG1079"/>
      <c r="AKH1079"/>
      <c r="AKI1079"/>
      <c r="AKJ1079"/>
      <c r="AKK1079"/>
      <c r="AKL1079"/>
      <c r="AKM1079"/>
      <c r="AKN1079"/>
      <c r="AKO1079"/>
      <c r="AKP1079"/>
      <c r="AKQ1079"/>
      <c r="AKR1079"/>
      <c r="AKS1079"/>
      <c r="AKT1079"/>
      <c r="AKU1079"/>
      <c r="AKV1079"/>
      <c r="AKW1079"/>
      <c r="AKX1079"/>
      <c r="AKY1079"/>
      <c r="AKZ1079"/>
      <c r="ALA1079"/>
      <c r="ALB1079"/>
      <c r="ALC1079"/>
      <c r="ALD1079"/>
      <c r="ALE1079"/>
      <c r="ALF1079"/>
      <c r="ALG1079"/>
      <c r="ALH1079"/>
      <c r="ALI1079"/>
      <c r="ALJ1079"/>
      <c r="ALK1079"/>
      <c r="ALL1079"/>
      <c r="ALM1079"/>
      <c r="ALN1079"/>
      <c r="ALO1079"/>
      <c r="ALP1079"/>
      <c r="ALQ1079"/>
      <c r="ALR1079"/>
      <c r="ALS1079"/>
      <c r="ALT1079"/>
      <c r="ALU1079"/>
      <c r="ALV1079"/>
      <c r="ALW1079"/>
      <c r="ALX1079"/>
      <c r="ALY1079"/>
      <c r="ALZ1079"/>
      <c r="AMA1079"/>
      <c r="AMB1079"/>
      <c r="AMC1079"/>
      <c r="AMD1079"/>
      <c r="AME1079"/>
      <c r="AMF1079"/>
      <c r="AMG1079"/>
      <c r="AMH1079"/>
      <c r="AMI1079"/>
      <c r="AMJ1079"/>
      <c r="AMK1079"/>
      <c r="AML1079"/>
      <c r="AMM1079"/>
      <c r="AMN1079"/>
      <c r="AMO1079"/>
      <c r="AMP1079"/>
      <c r="AMQ1079"/>
      <c r="AMR1079"/>
      <c r="AMS1079"/>
      <c r="AMT1079"/>
      <c r="AMU1079"/>
      <c r="AMV1079"/>
      <c r="AMW1079"/>
      <c r="AMX1079"/>
      <c r="AMY1079"/>
      <c r="AMZ1079"/>
      <c r="ANA1079"/>
      <c r="ANB1079"/>
      <c r="ANC1079"/>
      <c r="AND1079"/>
      <c r="ANE1079"/>
      <c r="ANF1079"/>
      <c r="ANG1079"/>
      <c r="ANH1079"/>
      <c r="ANI1079"/>
      <c r="ANJ1079"/>
      <c r="ANK1079"/>
      <c r="ANL1079"/>
      <c r="ANM1079"/>
      <c r="ANN1079"/>
      <c r="ANO1079"/>
      <c r="ANP1079"/>
      <c r="ANQ1079"/>
      <c r="ANR1079"/>
      <c r="ANS1079"/>
      <c r="ANT1079"/>
      <c r="ANU1079"/>
      <c r="ANV1079"/>
      <c r="ANW1079"/>
      <c r="ANX1079"/>
      <c r="ANY1079"/>
      <c r="ANZ1079"/>
      <c r="AOA1079"/>
      <c r="AOB1079"/>
      <c r="AOC1079"/>
      <c r="AOD1079"/>
      <c r="AOE1079"/>
      <c r="AOF1079"/>
      <c r="AOG1079"/>
      <c r="AOH1079"/>
      <c r="AOI1079"/>
      <c r="AOJ1079"/>
      <c r="AOK1079"/>
      <c r="AOL1079"/>
      <c r="AOM1079"/>
      <c r="AON1079"/>
      <c r="AOO1079"/>
      <c r="AOP1079"/>
      <c r="AOQ1079"/>
      <c r="AOR1079"/>
      <c r="AOS1079"/>
      <c r="AOT1079"/>
      <c r="AOU1079"/>
      <c r="AOV1079"/>
      <c r="AOW1079"/>
      <c r="AOX1079"/>
      <c r="AOY1079"/>
      <c r="AOZ1079"/>
      <c r="APA1079"/>
      <c r="APB1079"/>
      <c r="APC1079"/>
      <c r="APD1079"/>
      <c r="APE1079"/>
      <c r="APF1079"/>
      <c r="APG1079"/>
      <c r="APH1079"/>
      <c r="API1079"/>
      <c r="APJ1079"/>
      <c r="APK1079"/>
      <c r="APL1079"/>
      <c r="APM1079"/>
      <c r="APN1079"/>
      <c r="APO1079"/>
      <c r="APP1079"/>
      <c r="APQ1079"/>
      <c r="APR1079"/>
      <c r="APS1079"/>
      <c r="APT1079"/>
      <c r="APU1079"/>
      <c r="APV1079"/>
      <c r="APW1079"/>
      <c r="APX1079"/>
      <c r="APY1079"/>
      <c r="APZ1079"/>
      <c r="AQA1079"/>
      <c r="AQB1079"/>
      <c r="AQC1079"/>
      <c r="AQD1079"/>
      <c r="AQE1079"/>
      <c r="AQF1079"/>
      <c r="AQG1079"/>
      <c r="AQH1079"/>
      <c r="AQI1079"/>
      <c r="AQJ1079"/>
      <c r="AQK1079"/>
      <c r="AQL1079"/>
      <c r="AQM1079"/>
      <c r="AQN1079"/>
      <c r="AQO1079"/>
      <c r="AQP1079"/>
      <c r="AQQ1079"/>
      <c r="AQR1079"/>
      <c r="AQS1079"/>
      <c r="AQT1079"/>
      <c r="AQU1079"/>
      <c r="AQV1079"/>
      <c r="AQW1079"/>
      <c r="AQX1079"/>
      <c r="AQY1079"/>
      <c r="AQZ1079"/>
      <c r="ARA1079"/>
      <c r="ARB1079"/>
      <c r="ARC1079"/>
      <c r="ARD1079"/>
      <c r="ARE1079"/>
      <c r="ARF1079"/>
      <c r="ARG1079"/>
      <c r="ARH1079"/>
      <c r="ARI1079"/>
      <c r="ARJ1079"/>
      <c r="ARK1079"/>
      <c r="ARL1079"/>
      <c r="ARM1079"/>
      <c r="ARN1079"/>
      <c r="ARO1079"/>
      <c r="ARP1079"/>
      <c r="ARQ1079"/>
      <c r="ARR1079"/>
      <c r="ARS1079"/>
      <c r="ART1079"/>
      <c r="ARU1079"/>
      <c r="ARV1079"/>
      <c r="ARW1079"/>
      <c r="ARX1079"/>
      <c r="ARY1079"/>
      <c r="ARZ1079"/>
      <c r="ASA1079"/>
      <c r="ASB1079"/>
      <c r="ASC1079"/>
      <c r="ASD1079"/>
      <c r="ASE1079"/>
      <c r="ASF1079"/>
      <c r="ASG1079"/>
      <c r="ASH1079"/>
      <c r="ASI1079"/>
      <c r="ASJ1079"/>
      <c r="ASK1079"/>
      <c r="ASL1079"/>
      <c r="ASM1079"/>
      <c r="ASN1079"/>
      <c r="ASO1079"/>
      <c r="ASP1079"/>
      <c r="ASQ1079"/>
      <c r="ASR1079"/>
      <c r="ASS1079"/>
      <c r="AST1079"/>
      <c r="ASU1079"/>
      <c r="ASV1079"/>
      <c r="ASW1079"/>
      <c r="ASX1079"/>
      <c r="ASY1079"/>
      <c r="ASZ1079"/>
      <c r="ATA1079"/>
      <c r="ATB1079"/>
      <c r="ATC1079"/>
      <c r="ATD1079"/>
      <c r="ATE1079"/>
      <c r="ATF1079"/>
      <c r="ATG1079"/>
      <c r="ATH1079"/>
      <c r="ATI1079"/>
      <c r="ATJ1079"/>
      <c r="ATK1079"/>
      <c r="ATL1079"/>
      <c r="ATM1079"/>
      <c r="ATN1079"/>
      <c r="ATO1079"/>
      <c r="ATP1079"/>
      <c r="ATQ1079"/>
      <c r="ATR1079"/>
      <c r="ATS1079"/>
      <c r="ATT1079"/>
      <c r="ATU1079"/>
      <c r="ATV1079"/>
      <c r="ATW1079"/>
      <c r="ATX1079"/>
      <c r="ATY1079"/>
      <c r="ATZ1079"/>
      <c r="AUA1079"/>
      <c r="AUB1079"/>
      <c r="AUC1079"/>
      <c r="AUD1079"/>
      <c r="AUE1079"/>
      <c r="AUF1079"/>
      <c r="AUG1079"/>
      <c r="AUH1079"/>
      <c r="AUI1079"/>
      <c r="AUJ1079"/>
      <c r="AUK1079"/>
      <c r="AUL1079"/>
      <c r="AUM1079"/>
      <c r="AUN1079"/>
      <c r="AUO1079"/>
      <c r="AUP1079"/>
      <c r="AUQ1079"/>
      <c r="AUR1079"/>
      <c r="AUS1079"/>
      <c r="AUT1079"/>
      <c r="AUU1079"/>
      <c r="AUV1079"/>
      <c r="AUW1079"/>
      <c r="AUX1079"/>
      <c r="AUY1079"/>
      <c r="AUZ1079"/>
      <c r="AVA1079"/>
      <c r="AVB1079"/>
      <c r="AVC1079"/>
      <c r="AVD1079"/>
      <c r="AVE1079"/>
      <c r="AVF1079"/>
      <c r="AVG1079"/>
      <c r="AVH1079"/>
      <c r="AVI1079"/>
      <c r="AVJ1079"/>
      <c r="AVK1079"/>
      <c r="AVL1079"/>
      <c r="AVM1079"/>
      <c r="AVN1079"/>
      <c r="AVO1079"/>
      <c r="AVP1079"/>
      <c r="AVQ1079"/>
      <c r="AVR1079"/>
      <c r="AVS1079"/>
      <c r="AVT1079"/>
      <c r="AVU1079"/>
      <c r="AVV1079"/>
      <c r="AVW1079"/>
      <c r="AVX1079"/>
      <c r="AVY1079"/>
      <c r="AVZ1079"/>
      <c r="AWA1079"/>
      <c r="AWB1079"/>
      <c r="AWC1079"/>
      <c r="AWD1079"/>
      <c r="AWE1079"/>
      <c r="AWF1079"/>
      <c r="AWG1079"/>
      <c r="AWH1079"/>
      <c r="AWI1079"/>
      <c r="AWJ1079"/>
      <c r="AWK1079"/>
      <c r="AWL1079"/>
      <c r="AWM1079"/>
      <c r="AWN1079"/>
      <c r="AWO1079"/>
      <c r="AWP1079"/>
      <c r="AWQ1079"/>
      <c r="AWR1079"/>
      <c r="AWS1079"/>
      <c r="AWT1079"/>
      <c r="AWU1079"/>
      <c r="AWV1079"/>
      <c r="AWW1079"/>
      <c r="AWX1079"/>
      <c r="AWY1079"/>
      <c r="AWZ1079"/>
      <c r="AXA1079"/>
      <c r="AXB1079"/>
      <c r="AXC1079"/>
      <c r="AXD1079"/>
      <c r="AXE1079"/>
      <c r="AXF1079"/>
      <c r="AXG1079"/>
      <c r="AXH1079"/>
      <c r="AXI1079"/>
      <c r="AXJ1079"/>
      <c r="AXK1079"/>
      <c r="AXL1079"/>
      <c r="AXM1079"/>
      <c r="AXN1079"/>
      <c r="AXO1079"/>
      <c r="AXP1079"/>
      <c r="AXQ1079"/>
      <c r="AXR1079"/>
      <c r="AXS1079"/>
      <c r="AXT1079"/>
      <c r="AXU1079"/>
      <c r="AXV1079"/>
      <c r="AXW1079"/>
      <c r="AXX1079"/>
      <c r="AXY1079"/>
      <c r="AXZ1079"/>
      <c r="AYA1079"/>
      <c r="AYB1079"/>
      <c r="AYC1079"/>
      <c r="AYD1079"/>
      <c r="AYE1079"/>
      <c r="AYF1079"/>
      <c r="AYG1079"/>
      <c r="AYH1079"/>
      <c r="AYI1079"/>
      <c r="AYJ1079"/>
      <c r="AYK1079"/>
      <c r="AYL1079"/>
      <c r="AYM1079"/>
      <c r="AYN1079"/>
      <c r="AYO1079"/>
      <c r="AYP1079"/>
      <c r="AYQ1079"/>
      <c r="AYR1079"/>
      <c r="AYS1079"/>
      <c r="AYT1079"/>
      <c r="AYU1079"/>
      <c r="AYV1079"/>
      <c r="AYW1079"/>
      <c r="AYX1079"/>
      <c r="AYY1079"/>
      <c r="AYZ1079"/>
      <c r="AZA1079"/>
      <c r="AZB1079"/>
      <c r="AZC1079"/>
      <c r="AZD1079"/>
      <c r="AZE1079"/>
      <c r="AZF1079"/>
      <c r="AZG1079"/>
      <c r="AZH1079"/>
      <c r="AZI1079"/>
      <c r="AZJ1079"/>
      <c r="AZK1079"/>
      <c r="AZL1079"/>
      <c r="AZM1079"/>
      <c r="AZN1079"/>
      <c r="AZO1079"/>
      <c r="AZP1079"/>
      <c r="AZQ1079"/>
      <c r="AZR1079"/>
      <c r="AZS1079"/>
      <c r="AZT1079"/>
      <c r="AZU1079"/>
      <c r="AZV1079"/>
      <c r="AZW1079"/>
      <c r="AZX1079"/>
      <c r="AZY1079"/>
      <c r="AZZ1079"/>
      <c r="BAA1079"/>
      <c r="BAB1079"/>
      <c r="BAC1079"/>
      <c r="BAD1079"/>
      <c r="BAE1079"/>
      <c r="BAF1079"/>
      <c r="BAG1079"/>
      <c r="BAH1079"/>
      <c r="BAI1079"/>
      <c r="BAJ1079"/>
      <c r="BAK1079"/>
      <c r="BAL1079"/>
      <c r="BAM1079"/>
      <c r="BAN1079"/>
      <c r="BAO1079"/>
      <c r="BAP1079"/>
      <c r="BAQ1079"/>
      <c r="BAR1079"/>
      <c r="BAS1079"/>
      <c r="BAT1079"/>
      <c r="BAU1079"/>
      <c r="BAV1079"/>
      <c r="BAW1079"/>
      <c r="BAX1079"/>
      <c r="BAY1079"/>
      <c r="BAZ1079"/>
      <c r="BBA1079"/>
      <c r="BBB1079"/>
      <c r="BBC1079"/>
      <c r="BBD1079"/>
      <c r="BBE1079"/>
      <c r="BBF1079"/>
      <c r="BBG1079"/>
      <c r="BBH1079"/>
      <c r="BBI1079"/>
      <c r="BBJ1079"/>
      <c r="BBK1079"/>
      <c r="BBL1079"/>
      <c r="BBM1079"/>
      <c r="BBN1079"/>
      <c r="BBO1079"/>
      <c r="BBP1079"/>
      <c r="BBQ1079"/>
      <c r="BBR1079"/>
      <c r="BBS1079"/>
      <c r="BBT1079"/>
      <c r="BBU1079"/>
      <c r="BBV1079"/>
      <c r="BBW1079"/>
      <c r="BBX1079"/>
      <c r="BBY1079"/>
      <c r="BBZ1079"/>
      <c r="BCA1079"/>
      <c r="BCB1079"/>
      <c r="BCC1079"/>
      <c r="BCD1079"/>
      <c r="BCE1079"/>
      <c r="BCF1079"/>
      <c r="BCG1079"/>
      <c r="BCH1079"/>
      <c r="BCI1079"/>
      <c r="BCJ1079"/>
      <c r="BCK1079"/>
      <c r="BCL1079"/>
      <c r="BCM1079"/>
      <c r="BCN1079"/>
      <c r="BCO1079"/>
      <c r="BCP1079"/>
      <c r="BCQ1079"/>
      <c r="BCR1079"/>
      <c r="BCS1079"/>
      <c r="BCT1079"/>
      <c r="BCU1079"/>
      <c r="BCV1079"/>
      <c r="BCW1079"/>
      <c r="BCX1079"/>
      <c r="BCY1079"/>
      <c r="BCZ1079"/>
      <c r="BDA1079"/>
      <c r="BDB1079"/>
      <c r="BDC1079"/>
      <c r="BDD1079"/>
      <c r="BDE1079"/>
      <c r="BDF1079"/>
      <c r="BDG1079"/>
      <c r="BDH1079"/>
      <c r="BDI1079"/>
      <c r="BDJ1079"/>
      <c r="BDK1079"/>
      <c r="BDL1079"/>
      <c r="BDM1079"/>
      <c r="BDN1079"/>
      <c r="BDO1079"/>
      <c r="BDP1079"/>
      <c r="BDQ1079"/>
      <c r="BDR1079"/>
      <c r="BDS1079"/>
      <c r="BDT1079"/>
      <c r="BDU1079"/>
      <c r="BDV1079"/>
      <c r="BDW1079"/>
      <c r="BDX1079"/>
      <c r="BDY1079"/>
      <c r="BDZ1079"/>
      <c r="BEA1079"/>
      <c r="BEB1079"/>
      <c r="BEC1079"/>
      <c r="BED1079"/>
      <c r="BEE1079"/>
      <c r="BEF1079"/>
      <c r="BEG1079"/>
      <c r="BEH1079"/>
      <c r="BEI1079"/>
      <c r="BEJ1079"/>
      <c r="BEK1079"/>
      <c r="BEL1079"/>
      <c r="BEM1079"/>
      <c r="BEN1079"/>
      <c r="BEO1079"/>
      <c r="BEP1079"/>
      <c r="BEQ1079"/>
      <c r="BER1079"/>
      <c r="BES1079"/>
      <c r="BET1079"/>
      <c r="BEU1079"/>
      <c r="BEV1079"/>
      <c r="BEW1079"/>
      <c r="BEX1079"/>
      <c r="BEY1079"/>
      <c r="BEZ1079"/>
      <c r="BFA1079"/>
      <c r="BFB1079"/>
      <c r="BFC1079"/>
      <c r="BFD1079"/>
      <c r="BFE1079"/>
      <c r="BFF1079"/>
      <c r="BFG1079"/>
      <c r="BFH1079"/>
      <c r="BFI1079"/>
      <c r="BFJ1079"/>
      <c r="BFK1079"/>
      <c r="BFL1079"/>
      <c r="BFM1079"/>
      <c r="BFN1079"/>
      <c r="BFO1079"/>
      <c r="BFP1079"/>
      <c r="BFQ1079"/>
      <c r="BFR1079"/>
      <c r="BFS1079"/>
      <c r="BFT1079"/>
      <c r="BFU1079"/>
      <c r="BFV1079"/>
      <c r="BFW1079"/>
      <c r="BFX1079"/>
      <c r="BFY1079"/>
      <c r="BFZ1079"/>
      <c r="BGA1079"/>
      <c r="BGB1079"/>
      <c r="BGC1079"/>
      <c r="BGD1079"/>
      <c r="BGE1079"/>
      <c r="BGF1079"/>
      <c r="BGG1079"/>
      <c r="BGH1079"/>
      <c r="BGI1079"/>
      <c r="BGJ1079"/>
      <c r="BGK1079"/>
      <c r="BGL1079"/>
      <c r="BGM1079"/>
      <c r="BGN1079"/>
      <c r="BGO1079"/>
      <c r="BGP1079"/>
      <c r="BGQ1079"/>
      <c r="BGR1079"/>
      <c r="BGS1079"/>
      <c r="BGT1079"/>
      <c r="BGU1079"/>
      <c r="BGV1079"/>
      <c r="BGW1079"/>
      <c r="BGX1079"/>
      <c r="BGY1079"/>
      <c r="BGZ1079"/>
      <c r="BHA1079"/>
      <c r="BHB1079"/>
      <c r="BHC1079"/>
      <c r="BHD1079"/>
      <c r="BHE1079"/>
      <c r="BHF1079"/>
      <c r="BHG1079"/>
      <c r="BHH1079"/>
      <c r="BHI1079"/>
      <c r="BHJ1079"/>
      <c r="BHK1079"/>
      <c r="BHL1079"/>
      <c r="BHM1079"/>
      <c r="BHN1079"/>
      <c r="BHO1079"/>
      <c r="BHP1079"/>
      <c r="BHQ1079"/>
      <c r="BHR1079"/>
      <c r="BHS1079"/>
      <c r="BHT1079"/>
      <c r="BHU1079"/>
      <c r="BHV1079"/>
      <c r="BHW1079"/>
      <c r="BHX1079"/>
      <c r="BHY1079"/>
      <c r="BHZ1079"/>
      <c r="BIA1079"/>
      <c r="BIB1079"/>
      <c r="BIC1079"/>
      <c r="BID1079"/>
      <c r="BIE1079"/>
      <c r="BIF1079"/>
      <c r="BIG1079"/>
      <c r="BIH1079"/>
      <c r="BII1079"/>
      <c r="BIJ1079"/>
      <c r="BIK1079"/>
      <c r="BIL1079"/>
      <c r="BIM1079"/>
      <c r="BIN1079"/>
      <c r="BIO1079"/>
      <c r="BIP1079"/>
      <c r="BIQ1079"/>
      <c r="BIR1079"/>
      <c r="BIS1079"/>
      <c r="BIT1079"/>
      <c r="BIU1079"/>
      <c r="BIV1079"/>
      <c r="BIW1079"/>
      <c r="BIX1079"/>
      <c r="BIY1079"/>
      <c r="BIZ1079"/>
      <c r="BJA1079"/>
      <c r="BJB1079"/>
      <c r="BJC1079"/>
      <c r="BJD1079"/>
      <c r="BJE1079"/>
      <c r="BJF1079"/>
      <c r="BJG1079"/>
      <c r="BJH1079"/>
      <c r="BJI1079"/>
      <c r="BJJ1079"/>
      <c r="BJK1079"/>
      <c r="BJL1079"/>
      <c r="BJM1079"/>
      <c r="BJN1079"/>
      <c r="BJO1079"/>
      <c r="BJP1079"/>
      <c r="BJQ1079"/>
      <c r="BJR1079"/>
      <c r="BJS1079"/>
      <c r="BJT1079"/>
      <c r="BJU1079"/>
      <c r="BJV1079"/>
      <c r="BJW1079"/>
      <c r="BJX1079"/>
      <c r="BJY1079"/>
      <c r="BJZ1079"/>
      <c r="BKA1079"/>
      <c r="BKB1079"/>
      <c r="BKC1079"/>
      <c r="BKD1079"/>
      <c r="BKE1079"/>
      <c r="BKF1079"/>
      <c r="BKG1079"/>
      <c r="BKH1079"/>
      <c r="BKI1079"/>
      <c r="BKJ1079"/>
      <c r="BKK1079"/>
      <c r="BKL1079"/>
      <c r="BKM1079"/>
      <c r="BKN1079"/>
      <c r="BKO1079"/>
      <c r="BKP1079"/>
      <c r="BKQ1079"/>
      <c r="BKR1079"/>
      <c r="BKS1079"/>
      <c r="BKT1079"/>
      <c r="BKU1079"/>
      <c r="BKV1079"/>
      <c r="BKW1079"/>
      <c r="BKX1079"/>
      <c r="BKY1079"/>
      <c r="BKZ1079"/>
      <c r="BLA1079"/>
      <c r="BLB1079"/>
      <c r="BLC1079"/>
      <c r="BLD1079"/>
      <c r="BLE1079"/>
      <c r="BLF1079"/>
      <c r="BLG1079"/>
      <c r="BLH1079"/>
      <c r="BLI1079"/>
      <c r="BLJ1079"/>
      <c r="BLK1079"/>
      <c r="BLL1079"/>
      <c r="BLM1079"/>
      <c r="BLN1079"/>
      <c r="BLO1079"/>
      <c r="BLP1079"/>
      <c r="BLQ1079"/>
      <c r="BLR1079"/>
      <c r="BLS1079"/>
      <c r="BLT1079"/>
      <c r="BLU1079"/>
      <c r="BLV1079"/>
      <c r="BLW1079"/>
      <c r="BLX1079"/>
      <c r="BLY1079"/>
      <c r="BLZ1079"/>
      <c r="BMA1079"/>
      <c r="BMB1079"/>
      <c r="BMC1079"/>
      <c r="BMD1079"/>
      <c r="BME1079"/>
      <c r="BMF1079"/>
      <c r="BMG1079"/>
      <c r="BMH1079"/>
      <c r="BMI1079"/>
      <c r="BMJ1079"/>
      <c r="BMK1079"/>
      <c r="BML1079"/>
      <c r="BMM1079"/>
      <c r="BMN1079"/>
      <c r="BMO1079"/>
      <c r="BMP1079"/>
      <c r="BMQ1079"/>
      <c r="BMR1079"/>
      <c r="BMS1079"/>
      <c r="BMT1079"/>
      <c r="BMU1079"/>
      <c r="BMV1079"/>
      <c r="BMW1079"/>
      <c r="BMX1079"/>
      <c r="BMY1079"/>
      <c r="BMZ1079"/>
      <c r="BNA1079"/>
      <c r="BNB1079"/>
      <c r="BNC1079"/>
      <c r="BND1079"/>
      <c r="BNE1079"/>
      <c r="BNF1079"/>
      <c r="BNG1079"/>
      <c r="BNH1079"/>
      <c r="BNI1079"/>
      <c r="BNJ1079"/>
      <c r="BNK1079"/>
      <c r="BNL1079"/>
      <c r="BNM1079"/>
      <c r="BNN1079"/>
      <c r="BNO1079"/>
      <c r="BNP1079"/>
      <c r="BNQ1079"/>
      <c r="BNR1079"/>
      <c r="BNS1079"/>
      <c r="BNT1079"/>
      <c r="BNU1079"/>
      <c r="BNV1079"/>
      <c r="BNW1079"/>
      <c r="BNX1079"/>
      <c r="BNY1079"/>
      <c r="BNZ1079"/>
      <c r="BOA1079"/>
      <c r="BOB1079"/>
      <c r="BOC1079"/>
      <c r="BOD1079"/>
      <c r="BOE1079"/>
      <c r="BOF1079"/>
      <c r="BOG1079"/>
      <c r="BOH1079"/>
      <c r="BOI1079"/>
      <c r="BOJ1079"/>
      <c r="BOK1079"/>
      <c r="BOL1079"/>
      <c r="BOM1079"/>
      <c r="BON1079"/>
      <c r="BOO1079"/>
      <c r="BOP1079"/>
      <c r="BOQ1079"/>
      <c r="BOR1079"/>
      <c r="BOS1079"/>
      <c r="BOT1079"/>
      <c r="BOU1079"/>
      <c r="BOV1079"/>
      <c r="BOW1079"/>
      <c r="BOX1079"/>
      <c r="BOY1079"/>
      <c r="BOZ1079"/>
      <c r="BPA1079"/>
      <c r="BPB1079"/>
      <c r="BPC1079"/>
      <c r="BPD1079"/>
      <c r="BPE1079"/>
      <c r="BPF1079"/>
      <c r="BPG1079"/>
      <c r="BPH1079"/>
      <c r="BPI1079"/>
      <c r="BPJ1079"/>
      <c r="BPK1079"/>
      <c r="BPL1079"/>
      <c r="BPM1079"/>
      <c r="BPN1079"/>
      <c r="BPO1079"/>
      <c r="BPP1079"/>
      <c r="BPQ1079"/>
      <c r="BPR1079"/>
      <c r="BPS1079"/>
      <c r="BPT1079"/>
      <c r="BPU1079"/>
      <c r="BPV1079"/>
      <c r="BPW1079"/>
      <c r="BPX1079"/>
      <c r="BPY1079"/>
      <c r="BPZ1079"/>
      <c r="BQA1079"/>
      <c r="BQB1079"/>
      <c r="BQC1079"/>
      <c r="BQD1079"/>
      <c r="BQE1079"/>
      <c r="BQF1079"/>
      <c r="BQG1079"/>
      <c r="BQH1079"/>
      <c r="BQI1079"/>
      <c r="BQJ1079"/>
      <c r="BQK1079"/>
      <c r="BQL1079"/>
      <c r="BQM1079"/>
      <c r="BQN1079"/>
      <c r="BQO1079"/>
      <c r="BQP1079"/>
      <c r="BQQ1079"/>
      <c r="BQR1079"/>
      <c r="BQS1079"/>
      <c r="BQT1079"/>
      <c r="BQU1079"/>
      <c r="BQV1079"/>
      <c r="BQW1079"/>
      <c r="BQX1079"/>
      <c r="BQY1079"/>
      <c r="BQZ1079"/>
      <c r="BRA1079"/>
      <c r="BRB1079"/>
      <c r="BRC1079"/>
      <c r="BRD1079"/>
      <c r="BRE1079"/>
      <c r="BRF1079"/>
      <c r="BRG1079"/>
      <c r="BRH1079"/>
      <c r="BRI1079"/>
      <c r="BRJ1079"/>
      <c r="BRK1079"/>
      <c r="BRL1079"/>
      <c r="BRM1079"/>
      <c r="BRN1079"/>
      <c r="BRO1079"/>
      <c r="BRP1079"/>
      <c r="BRQ1079"/>
      <c r="BRR1079"/>
      <c r="BRS1079"/>
      <c r="BRT1079"/>
      <c r="BRU1079"/>
      <c r="BRV1079"/>
      <c r="BRW1079"/>
      <c r="BRX1079"/>
      <c r="BRY1079"/>
      <c r="BRZ1079"/>
      <c r="BSA1079"/>
      <c r="BSB1079"/>
      <c r="BSC1079"/>
      <c r="BSD1079"/>
      <c r="BSE1079"/>
      <c r="BSF1079"/>
      <c r="BSG1079"/>
      <c r="BSH1079"/>
      <c r="BSI1079"/>
      <c r="BSJ1079"/>
      <c r="BSK1079"/>
      <c r="BSL1079"/>
      <c r="BSM1079"/>
      <c r="BSN1079"/>
      <c r="BSO1079"/>
      <c r="BSP1079"/>
      <c r="BSQ1079"/>
      <c r="BSR1079"/>
      <c r="BSS1079"/>
      <c r="BST1079"/>
      <c r="BSU1079"/>
      <c r="BSV1079"/>
      <c r="BSW1079"/>
      <c r="BSX1079"/>
      <c r="BSY1079"/>
      <c r="BSZ1079"/>
      <c r="BTA1079"/>
      <c r="BTB1079"/>
      <c r="BTC1079"/>
      <c r="BTD1079"/>
      <c r="BTE1079"/>
      <c r="BTF1079"/>
      <c r="BTG1079"/>
      <c r="BTH1079"/>
      <c r="BTI1079"/>
      <c r="BTJ1079"/>
      <c r="BTK1079"/>
      <c r="BTL1079"/>
      <c r="BTM1079"/>
      <c r="BTN1079"/>
      <c r="BTO1079"/>
      <c r="BTP1079"/>
      <c r="BTQ1079"/>
      <c r="BTR1079"/>
      <c r="BTS1079"/>
      <c r="BTT1079"/>
      <c r="BTU1079"/>
      <c r="BTV1079"/>
      <c r="BTW1079"/>
      <c r="BTX1079"/>
      <c r="BTY1079"/>
      <c r="BTZ1079"/>
      <c r="BUA1079"/>
      <c r="BUB1079"/>
      <c r="BUC1079"/>
      <c r="BUD1079"/>
      <c r="BUE1079"/>
      <c r="BUF1079"/>
      <c r="BUG1079"/>
      <c r="BUH1079"/>
      <c r="BUI1079"/>
      <c r="BUJ1079"/>
      <c r="BUK1079"/>
      <c r="BUL1079"/>
      <c r="BUM1079"/>
      <c r="BUN1079"/>
      <c r="BUO1079"/>
      <c r="BUP1079"/>
      <c r="BUQ1079"/>
      <c r="BUR1079"/>
      <c r="BUS1079"/>
      <c r="BUT1079"/>
      <c r="BUU1079"/>
      <c r="BUV1079"/>
      <c r="BUW1079"/>
      <c r="BUX1079"/>
      <c r="BUY1079"/>
      <c r="BUZ1079"/>
      <c r="BVA1079"/>
      <c r="BVB1079"/>
      <c r="BVC1079"/>
      <c r="BVD1079"/>
      <c r="BVE1079"/>
      <c r="BVF1079"/>
      <c r="BVG1079"/>
      <c r="BVH1079"/>
      <c r="BVI1079"/>
      <c r="BVJ1079"/>
      <c r="BVK1079"/>
      <c r="BVL1079"/>
      <c r="BVM1079"/>
      <c r="BVN1079"/>
      <c r="BVO1079"/>
      <c r="BVP1079"/>
      <c r="BVQ1079"/>
      <c r="BVR1079"/>
      <c r="BVS1079"/>
      <c r="BVT1079"/>
      <c r="BVU1079"/>
      <c r="BVV1079"/>
      <c r="BVW1079"/>
      <c r="BVX1079"/>
      <c r="BVY1079"/>
      <c r="BVZ1079"/>
      <c r="BWA1079"/>
      <c r="BWB1079"/>
      <c r="BWC1079"/>
      <c r="BWD1079"/>
      <c r="BWE1079"/>
      <c r="BWF1079"/>
      <c r="BWG1079"/>
      <c r="BWH1079"/>
      <c r="BWI1079"/>
      <c r="BWJ1079"/>
      <c r="BWK1079"/>
      <c r="BWL1079"/>
      <c r="BWM1079"/>
      <c r="BWN1079"/>
      <c r="BWO1079"/>
      <c r="BWP1079"/>
      <c r="BWQ1079"/>
      <c r="BWR1079"/>
      <c r="BWS1079"/>
      <c r="BWT1079"/>
      <c r="BWU1079"/>
      <c r="BWV1079"/>
      <c r="BWW1079"/>
      <c r="BWX1079"/>
      <c r="BWY1079"/>
      <c r="BWZ1079"/>
      <c r="BXA1079"/>
      <c r="BXB1079"/>
      <c r="BXC1079"/>
      <c r="BXD1079"/>
      <c r="BXE1079"/>
      <c r="BXF1079"/>
      <c r="BXG1079"/>
      <c r="BXH1079"/>
      <c r="BXI1079"/>
      <c r="BXJ1079"/>
      <c r="BXK1079"/>
      <c r="BXL1079"/>
      <c r="BXM1079"/>
      <c r="BXN1079"/>
      <c r="BXO1079"/>
      <c r="BXP1079"/>
      <c r="BXQ1079"/>
      <c r="BXR1079"/>
      <c r="BXS1079"/>
      <c r="BXT1079"/>
      <c r="BXU1079"/>
      <c r="BXV1079"/>
      <c r="BXW1079"/>
      <c r="BXX1079"/>
      <c r="BXY1079"/>
      <c r="BXZ1079"/>
      <c r="BYA1079"/>
      <c r="BYB1079"/>
      <c r="BYC1079"/>
      <c r="BYD1079"/>
      <c r="BYE1079"/>
      <c r="BYF1079"/>
      <c r="BYG1079"/>
      <c r="BYH1079"/>
      <c r="BYI1079"/>
      <c r="BYJ1079"/>
      <c r="BYK1079"/>
      <c r="BYL1079"/>
      <c r="BYM1079"/>
      <c r="BYN1079"/>
      <c r="BYO1079"/>
      <c r="BYP1079"/>
      <c r="BYQ1079"/>
      <c r="BYR1079"/>
      <c r="BYS1079"/>
      <c r="BYT1079"/>
      <c r="BYU1079"/>
      <c r="BYV1079"/>
      <c r="BYW1079"/>
      <c r="BYX1079"/>
      <c r="BYY1079"/>
      <c r="BYZ1079"/>
      <c r="BZA1079"/>
      <c r="BZB1079"/>
      <c r="BZC1079"/>
      <c r="BZD1079"/>
      <c r="BZE1079"/>
      <c r="BZF1079"/>
      <c r="BZG1079"/>
      <c r="BZH1079"/>
      <c r="BZI1079"/>
      <c r="BZJ1079"/>
      <c r="BZK1079"/>
      <c r="BZL1079"/>
      <c r="BZM1079"/>
      <c r="BZN1079"/>
      <c r="BZO1079"/>
      <c r="BZP1079"/>
      <c r="BZQ1079"/>
      <c r="BZR1079"/>
      <c r="BZS1079"/>
      <c r="BZT1079"/>
      <c r="BZU1079"/>
      <c r="BZV1079"/>
      <c r="BZW1079"/>
      <c r="BZX1079"/>
      <c r="BZY1079"/>
      <c r="BZZ1079"/>
      <c r="CAA1079"/>
      <c r="CAB1079"/>
      <c r="CAC1079"/>
      <c r="CAD1079"/>
      <c r="CAE1079"/>
      <c r="CAF1079"/>
      <c r="CAG1079"/>
      <c r="CAH1079"/>
      <c r="CAI1079"/>
      <c r="CAJ1079"/>
      <c r="CAK1079"/>
      <c r="CAL1079"/>
      <c r="CAM1079"/>
      <c r="CAN1079"/>
      <c r="CAO1079"/>
      <c r="CAP1079"/>
      <c r="CAQ1079"/>
      <c r="CAR1079"/>
      <c r="CAS1079"/>
      <c r="CAT1079"/>
      <c r="CAU1079"/>
      <c r="CAV1079"/>
      <c r="CAW1079"/>
      <c r="CAX1079"/>
      <c r="CAY1079"/>
      <c r="CAZ1079"/>
      <c r="CBA1079"/>
      <c r="CBB1079"/>
      <c r="CBC1079"/>
      <c r="CBD1079"/>
      <c r="CBE1079"/>
      <c r="CBF1079"/>
      <c r="CBG1079"/>
      <c r="CBH1079"/>
      <c r="CBI1079"/>
      <c r="CBJ1079"/>
      <c r="CBK1079"/>
      <c r="CBL1079"/>
      <c r="CBM1079"/>
      <c r="CBN1079"/>
      <c r="CBO1079"/>
      <c r="CBP1079"/>
      <c r="CBQ1079"/>
      <c r="CBR1079"/>
      <c r="CBS1079"/>
      <c r="CBT1079"/>
      <c r="CBU1079"/>
      <c r="CBV1079"/>
      <c r="CBW1079"/>
      <c r="CBX1079"/>
      <c r="CBY1079"/>
      <c r="CBZ1079"/>
      <c r="CCA1079"/>
      <c r="CCB1079"/>
      <c r="CCC1079"/>
      <c r="CCD1079"/>
      <c r="CCE1079"/>
      <c r="CCF1079"/>
      <c r="CCG1079"/>
      <c r="CCH1079"/>
      <c r="CCI1079"/>
      <c r="CCJ1079"/>
      <c r="CCK1079"/>
      <c r="CCL1079"/>
      <c r="CCM1079"/>
      <c r="CCN1079"/>
      <c r="CCO1079"/>
      <c r="CCP1079"/>
      <c r="CCQ1079"/>
      <c r="CCR1079"/>
      <c r="CCS1079"/>
      <c r="CCT1079"/>
      <c r="CCU1079"/>
      <c r="CCV1079"/>
      <c r="CCW1079"/>
      <c r="CCX1079"/>
      <c r="CCY1079"/>
      <c r="CCZ1079"/>
      <c r="CDA1079"/>
      <c r="CDB1079"/>
      <c r="CDC1079"/>
      <c r="CDD1079"/>
      <c r="CDE1079"/>
      <c r="CDF1079"/>
      <c r="CDG1079"/>
      <c r="CDH1079"/>
      <c r="CDI1079"/>
      <c r="CDJ1079"/>
      <c r="CDK1079"/>
      <c r="CDL1079"/>
      <c r="CDM1079"/>
      <c r="CDN1079"/>
      <c r="CDO1079"/>
      <c r="CDP1079"/>
      <c r="CDQ1079"/>
      <c r="CDR1079"/>
      <c r="CDS1079"/>
      <c r="CDT1079"/>
      <c r="CDU1079"/>
      <c r="CDV1079"/>
      <c r="CDW1079"/>
      <c r="CDX1079"/>
      <c r="CDY1079"/>
      <c r="CDZ1079"/>
      <c r="CEA1079"/>
      <c r="CEB1079"/>
      <c r="CEC1079"/>
      <c r="CED1079"/>
      <c r="CEE1079"/>
      <c r="CEF1079"/>
      <c r="CEG1079"/>
      <c r="CEH1079"/>
      <c r="CEI1079"/>
      <c r="CEJ1079"/>
      <c r="CEK1079"/>
      <c r="CEL1079"/>
      <c r="CEM1079"/>
      <c r="CEN1079"/>
      <c r="CEO1079"/>
      <c r="CEP1079"/>
      <c r="CEQ1079"/>
      <c r="CER1079"/>
      <c r="CES1079"/>
      <c r="CET1079"/>
      <c r="CEU1079"/>
      <c r="CEV1079"/>
      <c r="CEW1079"/>
      <c r="CEX1079"/>
      <c r="CEY1079"/>
      <c r="CEZ1079"/>
      <c r="CFA1079"/>
      <c r="CFB1079"/>
      <c r="CFC1079"/>
      <c r="CFD1079"/>
      <c r="CFE1079"/>
      <c r="CFF1079"/>
      <c r="CFG1079"/>
      <c r="CFH1079"/>
      <c r="CFI1079"/>
      <c r="CFJ1079"/>
      <c r="CFK1079"/>
      <c r="CFL1079"/>
      <c r="CFM1079"/>
      <c r="CFN1079"/>
      <c r="CFO1079"/>
      <c r="CFP1079"/>
      <c r="CFQ1079"/>
      <c r="CFR1079"/>
      <c r="CFS1079"/>
      <c r="CFT1079"/>
      <c r="CFU1079"/>
      <c r="CFV1079"/>
      <c r="CFW1079"/>
      <c r="CFX1079"/>
      <c r="CFY1079"/>
      <c r="CFZ1079"/>
      <c r="CGA1079"/>
      <c r="CGB1079"/>
      <c r="CGC1079"/>
      <c r="CGD1079"/>
      <c r="CGE1079"/>
      <c r="CGF1079"/>
      <c r="CGG1079"/>
      <c r="CGH1079"/>
      <c r="CGI1079"/>
      <c r="CGJ1079"/>
      <c r="CGK1079"/>
      <c r="CGL1079"/>
      <c r="CGM1079"/>
      <c r="CGN1079"/>
      <c r="CGO1079"/>
      <c r="CGP1079"/>
      <c r="CGQ1079"/>
      <c r="CGR1079"/>
      <c r="CGS1079"/>
      <c r="CGT1079"/>
      <c r="CGU1079"/>
      <c r="CGV1079"/>
      <c r="CGW1079"/>
      <c r="CGX1079"/>
      <c r="CGY1079"/>
      <c r="CGZ1079"/>
      <c r="CHA1079"/>
      <c r="CHB1079"/>
      <c r="CHC1079"/>
      <c r="CHD1079"/>
      <c r="CHE1079"/>
      <c r="CHF1079"/>
      <c r="CHG1079"/>
      <c r="CHH1079"/>
      <c r="CHI1079"/>
      <c r="CHJ1079"/>
      <c r="CHK1079"/>
      <c r="CHL1079"/>
      <c r="CHM1079"/>
      <c r="CHN1079"/>
      <c r="CHO1079"/>
      <c r="CHP1079"/>
      <c r="CHQ1079"/>
      <c r="CHR1079"/>
      <c r="CHS1079"/>
      <c r="CHT1079"/>
      <c r="CHU1079"/>
      <c r="CHV1079"/>
      <c r="CHW1079"/>
      <c r="CHX1079"/>
      <c r="CHY1079"/>
      <c r="CHZ1079"/>
      <c r="CIA1079"/>
      <c r="CIB1079"/>
      <c r="CIC1079"/>
      <c r="CID1079"/>
      <c r="CIE1079"/>
      <c r="CIF1079"/>
      <c r="CIG1079"/>
      <c r="CIH1079"/>
      <c r="CII1079"/>
      <c r="CIJ1079"/>
      <c r="CIK1079"/>
      <c r="CIL1079"/>
      <c r="CIM1079"/>
      <c r="CIN1079"/>
      <c r="CIO1079"/>
      <c r="CIP1079"/>
      <c r="CIQ1079"/>
      <c r="CIR1079"/>
      <c r="CIS1079"/>
      <c r="CIT1079"/>
      <c r="CIU1079"/>
      <c r="CIV1079"/>
      <c r="CIW1079"/>
      <c r="CIX1079"/>
      <c r="CIY1079"/>
      <c r="CIZ1079"/>
      <c r="CJA1079"/>
      <c r="CJB1079"/>
      <c r="CJC1079"/>
      <c r="CJD1079"/>
      <c r="CJE1079"/>
      <c r="CJF1079"/>
      <c r="CJG1079"/>
      <c r="CJH1079"/>
      <c r="CJI1079"/>
      <c r="CJJ1079"/>
      <c r="CJK1079"/>
      <c r="CJL1079"/>
      <c r="CJM1079"/>
      <c r="CJN1079"/>
      <c r="CJO1079"/>
      <c r="CJP1079"/>
      <c r="CJQ1079"/>
      <c r="CJR1079"/>
      <c r="CJS1079"/>
      <c r="CJT1079"/>
      <c r="CJU1079"/>
      <c r="CJV1079"/>
      <c r="CJW1079"/>
      <c r="CJX1079"/>
      <c r="CJY1079"/>
      <c r="CJZ1079"/>
      <c r="CKA1079"/>
      <c r="CKB1079"/>
      <c r="CKC1079"/>
      <c r="CKD1079"/>
      <c r="CKE1079"/>
      <c r="CKF1079"/>
      <c r="CKG1079"/>
      <c r="CKH1079"/>
      <c r="CKI1079"/>
      <c r="CKJ1079"/>
      <c r="CKK1079"/>
      <c r="CKL1079"/>
      <c r="CKM1079"/>
      <c r="CKN1079"/>
      <c r="CKO1079"/>
      <c r="CKP1079"/>
      <c r="CKQ1079"/>
      <c r="CKR1079"/>
      <c r="CKS1079"/>
      <c r="CKT1079"/>
      <c r="CKU1079"/>
      <c r="CKV1079"/>
      <c r="CKW1079"/>
      <c r="CKX1079"/>
      <c r="CKY1079"/>
      <c r="CKZ1079"/>
      <c r="CLA1079"/>
      <c r="CLB1079"/>
      <c r="CLC1079"/>
      <c r="CLD1079"/>
      <c r="CLE1079"/>
      <c r="CLF1079"/>
      <c r="CLG1079"/>
      <c r="CLH1079"/>
      <c r="CLI1079"/>
      <c r="CLJ1079"/>
      <c r="CLK1079"/>
      <c r="CLL1079"/>
      <c r="CLM1079"/>
      <c r="CLN1079"/>
      <c r="CLO1079"/>
      <c r="CLP1079"/>
      <c r="CLQ1079"/>
      <c r="CLR1079"/>
      <c r="CLS1079"/>
      <c r="CLT1079"/>
      <c r="CLU1079"/>
      <c r="CLV1079"/>
      <c r="CLW1079"/>
      <c r="CLX1079"/>
      <c r="CLY1079"/>
      <c r="CLZ1079"/>
      <c r="CMA1079"/>
      <c r="CMB1079"/>
      <c r="CMC1079"/>
      <c r="CMD1079"/>
      <c r="CME1079"/>
      <c r="CMF1079"/>
      <c r="CMG1079"/>
      <c r="CMH1079"/>
      <c r="CMI1079"/>
      <c r="CMJ1079"/>
      <c r="CMK1079"/>
      <c r="CML1079"/>
      <c r="CMM1079"/>
      <c r="CMN1079"/>
      <c r="CMO1079"/>
      <c r="CMP1079"/>
      <c r="CMQ1079"/>
      <c r="CMR1079"/>
      <c r="CMS1079"/>
      <c r="CMT1079"/>
      <c r="CMU1079"/>
      <c r="CMV1079"/>
      <c r="CMW1079"/>
      <c r="CMX1079"/>
      <c r="CMY1079"/>
      <c r="CMZ1079"/>
      <c r="CNA1079"/>
      <c r="CNB1079"/>
      <c r="CNC1079"/>
      <c r="CND1079"/>
      <c r="CNE1079"/>
      <c r="CNF1079"/>
      <c r="CNG1079"/>
      <c r="CNH1079"/>
      <c r="CNI1079"/>
      <c r="CNJ1079"/>
      <c r="CNK1079"/>
      <c r="CNL1079"/>
      <c r="CNM1079"/>
      <c r="CNN1079"/>
      <c r="CNO1079"/>
      <c r="CNP1079"/>
      <c r="CNQ1079"/>
      <c r="CNR1079"/>
      <c r="CNS1079"/>
      <c r="CNT1079"/>
      <c r="CNU1079"/>
      <c r="CNV1079"/>
      <c r="CNW1079"/>
      <c r="CNX1079"/>
      <c r="CNY1079"/>
      <c r="CNZ1079"/>
      <c r="COA1079"/>
      <c r="COB1079"/>
      <c r="COC1079"/>
      <c r="COD1079"/>
      <c r="COE1079"/>
      <c r="COF1079"/>
      <c r="COG1079"/>
      <c r="COH1079"/>
      <c r="COI1079"/>
      <c r="COJ1079"/>
      <c r="COK1079"/>
      <c r="COL1079"/>
      <c r="COM1079"/>
      <c r="CON1079"/>
      <c r="COO1079"/>
      <c r="COP1079"/>
      <c r="COQ1079"/>
      <c r="COR1079"/>
      <c r="COS1079"/>
      <c r="COT1079"/>
      <c r="COU1079"/>
      <c r="COV1079"/>
      <c r="COW1079"/>
      <c r="COX1079"/>
      <c r="COY1079"/>
      <c r="COZ1079"/>
      <c r="CPA1079"/>
      <c r="CPB1079"/>
      <c r="CPC1079"/>
      <c r="CPD1079"/>
      <c r="CPE1079"/>
      <c r="CPF1079"/>
      <c r="CPG1079"/>
      <c r="CPH1079"/>
      <c r="CPI1079"/>
      <c r="CPJ1079"/>
      <c r="CPK1079"/>
      <c r="CPL1079"/>
      <c r="CPM1079"/>
      <c r="CPN1079"/>
      <c r="CPO1079"/>
      <c r="CPP1079"/>
      <c r="CPQ1079"/>
      <c r="CPR1079"/>
      <c r="CPS1079"/>
      <c r="CPT1079"/>
      <c r="CPU1079"/>
      <c r="CPV1079"/>
      <c r="CPW1079"/>
      <c r="CPX1079"/>
      <c r="CPY1079"/>
      <c r="CPZ1079"/>
      <c r="CQA1079"/>
      <c r="CQB1079"/>
      <c r="CQC1079"/>
      <c r="CQD1079"/>
      <c r="CQE1079"/>
      <c r="CQF1079"/>
      <c r="CQG1079"/>
      <c r="CQH1079"/>
      <c r="CQI1079"/>
      <c r="CQJ1079"/>
      <c r="CQK1079"/>
      <c r="CQL1079"/>
      <c r="CQM1079"/>
      <c r="CQN1079"/>
      <c r="CQO1079"/>
      <c r="CQP1079"/>
      <c r="CQQ1079"/>
      <c r="CQR1079"/>
      <c r="CQS1079"/>
      <c r="CQT1079"/>
      <c r="CQU1079"/>
      <c r="CQV1079"/>
      <c r="CQW1079"/>
      <c r="CQX1079"/>
      <c r="CQY1079"/>
      <c r="CQZ1079"/>
      <c r="CRA1079"/>
      <c r="CRB1079"/>
      <c r="CRC1079"/>
      <c r="CRD1079"/>
      <c r="CRE1079"/>
      <c r="CRF1079"/>
      <c r="CRG1079"/>
      <c r="CRH1079"/>
      <c r="CRI1079"/>
      <c r="CRJ1079"/>
      <c r="CRK1079"/>
      <c r="CRL1079"/>
      <c r="CRM1079"/>
      <c r="CRN1079"/>
      <c r="CRO1079"/>
      <c r="CRP1079"/>
      <c r="CRQ1079"/>
      <c r="CRR1079"/>
      <c r="CRS1079"/>
      <c r="CRT1079"/>
      <c r="CRU1079"/>
      <c r="CRV1079"/>
      <c r="CRW1079"/>
      <c r="CRX1079"/>
      <c r="CRY1079"/>
      <c r="CRZ1079"/>
      <c r="CSA1079"/>
      <c r="CSB1079"/>
      <c r="CSC1079"/>
      <c r="CSD1079"/>
      <c r="CSE1079"/>
      <c r="CSF1079"/>
      <c r="CSG1079"/>
      <c r="CSH1079"/>
      <c r="CSI1079"/>
      <c r="CSJ1079"/>
      <c r="CSK1079"/>
      <c r="CSL1079"/>
      <c r="CSM1079"/>
      <c r="CSN1079"/>
      <c r="CSO1079"/>
      <c r="CSP1079"/>
      <c r="CSQ1079"/>
      <c r="CSR1079"/>
      <c r="CSS1079"/>
      <c r="CST1079"/>
      <c r="CSU1079"/>
      <c r="CSV1079"/>
      <c r="CSW1079"/>
      <c r="CSX1079"/>
      <c r="CSY1079"/>
      <c r="CSZ1079"/>
      <c r="CTA1079"/>
      <c r="CTB1079"/>
      <c r="CTC1079"/>
      <c r="CTD1079"/>
      <c r="CTE1079"/>
      <c r="CTF1079"/>
      <c r="CTG1079"/>
      <c r="CTH1079"/>
      <c r="CTI1079"/>
      <c r="CTJ1079"/>
      <c r="CTK1079"/>
      <c r="CTL1079"/>
      <c r="CTM1079"/>
      <c r="CTN1079"/>
      <c r="CTO1079"/>
      <c r="CTP1079"/>
      <c r="CTQ1079"/>
      <c r="CTR1079"/>
      <c r="CTS1079"/>
      <c r="CTT1079"/>
      <c r="CTU1079"/>
      <c r="CTV1079"/>
      <c r="CTW1079"/>
      <c r="CTX1079"/>
      <c r="CTY1079"/>
      <c r="CTZ1079"/>
      <c r="CUA1079"/>
      <c r="CUB1079"/>
      <c r="CUC1079"/>
      <c r="CUD1079"/>
      <c r="CUE1079"/>
      <c r="CUF1079"/>
      <c r="CUG1079"/>
      <c r="CUH1079"/>
      <c r="CUI1079"/>
      <c r="CUJ1079"/>
      <c r="CUK1079"/>
      <c r="CUL1079"/>
      <c r="CUM1079"/>
      <c r="CUN1079"/>
      <c r="CUO1079"/>
      <c r="CUP1079"/>
      <c r="CUQ1079"/>
      <c r="CUR1079"/>
      <c r="CUS1079"/>
      <c r="CUT1079"/>
      <c r="CUU1079"/>
      <c r="CUV1079"/>
      <c r="CUW1079"/>
      <c r="CUX1079"/>
      <c r="CUY1079"/>
      <c r="CUZ1079"/>
      <c r="CVA1079"/>
      <c r="CVB1079"/>
      <c r="CVC1079"/>
      <c r="CVD1079"/>
      <c r="CVE1079"/>
      <c r="CVF1079"/>
      <c r="CVG1079"/>
      <c r="CVH1079"/>
      <c r="CVI1079"/>
      <c r="CVJ1079"/>
      <c r="CVK1079"/>
      <c r="CVL1079"/>
      <c r="CVM1079"/>
      <c r="CVN1079"/>
      <c r="CVO1079"/>
      <c r="CVP1079"/>
      <c r="CVQ1079"/>
      <c r="CVR1079"/>
      <c r="CVS1079"/>
      <c r="CVT1079"/>
      <c r="CVU1079"/>
      <c r="CVV1079"/>
      <c r="CVW1079"/>
      <c r="CVX1079"/>
      <c r="CVY1079"/>
      <c r="CVZ1079"/>
      <c r="CWA1079"/>
      <c r="CWB1079"/>
      <c r="CWC1079"/>
      <c r="CWD1079"/>
      <c r="CWE1079"/>
      <c r="CWF1079"/>
      <c r="CWG1079"/>
      <c r="CWH1079"/>
      <c r="CWI1079"/>
      <c r="CWJ1079"/>
      <c r="CWK1079"/>
      <c r="CWL1079"/>
      <c r="CWM1079"/>
      <c r="CWN1079"/>
      <c r="CWO1079"/>
      <c r="CWP1079"/>
      <c r="CWQ1079"/>
      <c r="CWR1079"/>
      <c r="CWS1079"/>
      <c r="CWT1079"/>
      <c r="CWU1079"/>
      <c r="CWV1079"/>
      <c r="CWW1079"/>
      <c r="CWX1079"/>
      <c r="CWY1079"/>
      <c r="CWZ1079"/>
      <c r="CXA1079"/>
      <c r="CXB1079"/>
      <c r="CXC1079"/>
      <c r="CXD1079"/>
      <c r="CXE1079"/>
      <c r="CXF1079"/>
      <c r="CXG1079"/>
      <c r="CXH1079"/>
      <c r="CXI1079"/>
      <c r="CXJ1079"/>
      <c r="CXK1079"/>
      <c r="CXL1079"/>
      <c r="CXM1079"/>
      <c r="CXN1079"/>
      <c r="CXO1079"/>
      <c r="CXP1079"/>
      <c r="CXQ1079"/>
      <c r="CXR1079"/>
      <c r="CXS1079"/>
      <c r="CXT1079"/>
      <c r="CXU1079"/>
      <c r="CXV1079"/>
      <c r="CXW1079"/>
      <c r="CXX1079"/>
      <c r="CXY1079"/>
      <c r="CXZ1079"/>
      <c r="CYA1079"/>
      <c r="CYB1079"/>
      <c r="CYC1079"/>
      <c r="CYD1079"/>
      <c r="CYE1079"/>
      <c r="CYF1079"/>
      <c r="CYG1079"/>
      <c r="CYH1079"/>
      <c r="CYI1079"/>
      <c r="CYJ1079"/>
      <c r="CYK1079"/>
      <c r="CYL1079"/>
      <c r="CYM1079"/>
      <c r="CYN1079"/>
      <c r="CYO1079"/>
      <c r="CYP1079"/>
      <c r="CYQ1079"/>
      <c r="CYR1079"/>
      <c r="CYS1079"/>
      <c r="CYT1079"/>
      <c r="CYU1079"/>
      <c r="CYV1079"/>
      <c r="CYW1079"/>
      <c r="CYX1079"/>
      <c r="CYY1079"/>
      <c r="CYZ1079"/>
      <c r="CZA1079"/>
      <c r="CZB1079"/>
      <c r="CZC1079"/>
      <c r="CZD1079"/>
      <c r="CZE1079"/>
      <c r="CZF1079"/>
      <c r="CZG1079"/>
      <c r="CZH1079"/>
      <c r="CZI1079"/>
      <c r="CZJ1079"/>
      <c r="CZK1079"/>
      <c r="CZL1079"/>
      <c r="CZM1079"/>
      <c r="CZN1079"/>
      <c r="CZO1079"/>
      <c r="CZP1079"/>
      <c r="CZQ1079"/>
      <c r="CZR1079"/>
      <c r="CZS1079"/>
      <c r="CZT1079"/>
      <c r="CZU1079"/>
      <c r="CZV1079"/>
      <c r="CZW1079"/>
      <c r="CZX1079"/>
      <c r="CZY1079"/>
      <c r="CZZ1079"/>
      <c r="DAA1079"/>
      <c r="DAB1079"/>
      <c r="DAC1079"/>
      <c r="DAD1079"/>
      <c r="DAE1079"/>
      <c r="DAF1079"/>
      <c r="DAG1079"/>
      <c r="DAH1079"/>
      <c r="DAI1079"/>
      <c r="DAJ1079"/>
      <c r="DAK1079"/>
      <c r="DAL1079"/>
      <c r="DAM1079"/>
      <c r="DAN1079"/>
      <c r="DAO1079"/>
      <c r="DAP1079"/>
      <c r="DAQ1079"/>
      <c r="DAR1079"/>
      <c r="DAS1079"/>
      <c r="DAT1079"/>
      <c r="DAU1079"/>
      <c r="DAV1079"/>
      <c r="DAW1079"/>
      <c r="DAX1079"/>
      <c r="DAY1079"/>
      <c r="DAZ1079"/>
      <c r="DBA1079"/>
      <c r="DBB1079"/>
      <c r="DBC1079"/>
      <c r="DBD1079"/>
      <c r="DBE1079"/>
      <c r="DBF1079"/>
      <c r="DBG1079"/>
      <c r="DBH1079"/>
      <c r="DBI1079"/>
      <c r="DBJ1079"/>
      <c r="DBK1079"/>
      <c r="DBL1079"/>
      <c r="DBM1079"/>
      <c r="DBN1079"/>
      <c r="DBO1079"/>
      <c r="DBP1079"/>
      <c r="DBQ1079"/>
      <c r="DBR1079"/>
      <c r="DBS1079"/>
      <c r="DBT1079"/>
      <c r="DBU1079"/>
      <c r="DBV1079"/>
      <c r="DBW1079"/>
      <c r="DBX1079"/>
      <c r="DBY1079"/>
      <c r="DBZ1079"/>
      <c r="DCA1079"/>
      <c r="DCB1079"/>
      <c r="DCC1079"/>
      <c r="DCD1079"/>
      <c r="DCE1079"/>
      <c r="DCF1079"/>
      <c r="DCG1079"/>
      <c r="DCH1079"/>
      <c r="DCI1079"/>
      <c r="DCJ1079"/>
      <c r="DCK1079"/>
      <c r="DCL1079"/>
      <c r="DCM1079"/>
      <c r="DCN1079"/>
      <c r="DCO1079"/>
      <c r="DCP1079"/>
      <c r="DCQ1079"/>
      <c r="DCR1079"/>
      <c r="DCS1079"/>
      <c r="DCT1079"/>
      <c r="DCU1079"/>
      <c r="DCV1079"/>
      <c r="DCW1079"/>
      <c r="DCX1079"/>
      <c r="DCY1079"/>
      <c r="DCZ1079"/>
      <c r="DDA1079"/>
      <c r="DDB1079"/>
      <c r="DDC1079"/>
      <c r="DDD1079"/>
      <c r="DDE1079"/>
      <c r="DDF1079"/>
      <c r="DDG1079"/>
      <c r="DDH1079"/>
      <c r="DDI1079"/>
      <c r="DDJ1079"/>
      <c r="DDK1079"/>
      <c r="DDL1079"/>
      <c r="DDM1079"/>
      <c r="DDN1079"/>
      <c r="DDO1079"/>
      <c r="DDP1079"/>
      <c r="DDQ1079"/>
      <c r="DDR1079"/>
      <c r="DDS1079"/>
      <c r="DDT1079"/>
      <c r="DDU1079"/>
      <c r="DDV1079"/>
      <c r="DDW1079"/>
      <c r="DDX1079"/>
      <c r="DDY1079"/>
      <c r="DDZ1079"/>
      <c r="DEA1079"/>
      <c r="DEB1079"/>
      <c r="DEC1079"/>
      <c r="DED1079"/>
      <c r="DEE1079"/>
      <c r="DEF1079"/>
      <c r="DEG1079"/>
      <c r="DEH1079"/>
      <c r="DEI1079"/>
      <c r="DEJ1079"/>
      <c r="DEK1079"/>
      <c r="DEL1079"/>
      <c r="DEM1079"/>
      <c r="DEN1079"/>
      <c r="DEO1079"/>
      <c r="DEP1079"/>
      <c r="DEQ1079"/>
      <c r="DER1079"/>
      <c r="DES1079"/>
      <c r="DET1079"/>
      <c r="DEU1079"/>
      <c r="DEV1079"/>
      <c r="DEW1079"/>
      <c r="DEX1079"/>
      <c r="DEY1079"/>
      <c r="DEZ1079"/>
      <c r="DFA1079"/>
      <c r="DFB1079"/>
      <c r="DFC1079"/>
      <c r="DFD1079"/>
      <c r="DFE1079"/>
      <c r="DFF1079"/>
      <c r="DFG1079"/>
      <c r="DFH1079"/>
      <c r="DFI1079"/>
      <c r="DFJ1079"/>
      <c r="DFK1079"/>
      <c r="DFL1079"/>
      <c r="DFM1079"/>
      <c r="DFN1079"/>
      <c r="DFO1079"/>
      <c r="DFP1079"/>
      <c r="DFQ1079"/>
      <c r="DFR1079"/>
      <c r="DFS1079"/>
      <c r="DFT1079"/>
      <c r="DFU1079"/>
      <c r="DFV1079"/>
      <c r="DFW1079"/>
      <c r="DFX1079"/>
      <c r="DFY1079"/>
      <c r="DFZ1079"/>
      <c r="DGA1079"/>
      <c r="DGB1079"/>
      <c r="DGC1079"/>
      <c r="DGD1079"/>
      <c r="DGE1079"/>
      <c r="DGF1079"/>
      <c r="DGG1079"/>
      <c r="DGH1079"/>
      <c r="DGI1079"/>
      <c r="DGJ1079"/>
      <c r="DGK1079"/>
      <c r="DGL1079"/>
      <c r="DGM1079"/>
      <c r="DGN1079"/>
      <c r="DGO1079"/>
      <c r="DGP1079"/>
      <c r="DGQ1079"/>
      <c r="DGR1079"/>
      <c r="DGS1079"/>
      <c r="DGT1079"/>
      <c r="DGU1079"/>
      <c r="DGV1079"/>
      <c r="DGW1079"/>
      <c r="DGX1079"/>
      <c r="DGY1079"/>
      <c r="DGZ1079"/>
      <c r="DHA1079"/>
      <c r="DHB1079"/>
      <c r="DHC1079"/>
      <c r="DHD1079"/>
      <c r="DHE1079"/>
      <c r="DHF1079"/>
      <c r="DHG1079"/>
      <c r="DHH1079"/>
      <c r="DHI1079"/>
      <c r="DHJ1079"/>
      <c r="DHK1079"/>
      <c r="DHL1079"/>
      <c r="DHM1079"/>
      <c r="DHN1079"/>
      <c r="DHO1079"/>
      <c r="DHP1079"/>
      <c r="DHQ1079"/>
      <c r="DHR1079"/>
      <c r="DHS1079"/>
      <c r="DHT1079"/>
      <c r="DHU1079"/>
      <c r="DHV1079"/>
      <c r="DHW1079"/>
      <c r="DHX1079"/>
      <c r="DHY1079"/>
      <c r="DHZ1079"/>
      <c r="DIA1079"/>
      <c r="DIB1079"/>
      <c r="DIC1079"/>
      <c r="DID1079"/>
      <c r="DIE1079"/>
      <c r="DIF1079"/>
      <c r="DIG1079"/>
      <c r="DIH1079"/>
      <c r="DII1079"/>
      <c r="DIJ1079"/>
      <c r="DIK1079"/>
      <c r="DIL1079"/>
      <c r="DIM1079"/>
      <c r="DIN1079"/>
      <c r="DIO1079"/>
      <c r="DIP1079"/>
      <c r="DIQ1079"/>
      <c r="DIR1079"/>
      <c r="DIS1079"/>
      <c r="DIT1079"/>
      <c r="DIU1079"/>
      <c r="DIV1079"/>
      <c r="DIW1079"/>
      <c r="DIX1079"/>
      <c r="DIY1079"/>
      <c r="DIZ1079"/>
      <c r="DJA1079"/>
      <c r="DJB1079"/>
      <c r="DJC1079"/>
      <c r="DJD1079"/>
      <c r="DJE1079"/>
      <c r="DJF1079"/>
      <c r="DJG1079"/>
      <c r="DJH1079"/>
      <c r="DJI1079"/>
      <c r="DJJ1079"/>
      <c r="DJK1079"/>
      <c r="DJL1079"/>
      <c r="DJM1079"/>
      <c r="DJN1079"/>
      <c r="DJO1079"/>
      <c r="DJP1079"/>
      <c r="DJQ1079"/>
      <c r="DJR1079"/>
      <c r="DJS1079"/>
      <c r="DJT1079"/>
      <c r="DJU1079"/>
      <c r="DJV1079"/>
      <c r="DJW1079"/>
      <c r="DJX1079"/>
      <c r="DJY1079"/>
      <c r="DJZ1079"/>
      <c r="DKA1079"/>
      <c r="DKB1079"/>
      <c r="DKC1079"/>
      <c r="DKD1079"/>
      <c r="DKE1079"/>
      <c r="DKF1079"/>
      <c r="DKG1079"/>
      <c r="DKH1079"/>
      <c r="DKI1079"/>
      <c r="DKJ1079"/>
      <c r="DKK1079"/>
      <c r="DKL1079"/>
      <c r="DKM1079"/>
      <c r="DKN1079"/>
      <c r="DKO1079"/>
      <c r="DKP1079"/>
      <c r="DKQ1079"/>
      <c r="DKR1079"/>
      <c r="DKS1079"/>
      <c r="DKT1079"/>
      <c r="DKU1079"/>
      <c r="DKV1079"/>
      <c r="DKW1079"/>
      <c r="DKX1079"/>
      <c r="DKY1079"/>
      <c r="DKZ1079"/>
      <c r="DLA1079"/>
      <c r="DLB1079"/>
      <c r="DLC1079"/>
      <c r="DLD1079"/>
      <c r="DLE1079"/>
      <c r="DLF1079"/>
      <c r="DLG1079"/>
      <c r="DLH1079"/>
      <c r="DLI1079"/>
      <c r="DLJ1079"/>
      <c r="DLK1079"/>
      <c r="DLL1079"/>
      <c r="DLM1079"/>
      <c r="DLN1079"/>
      <c r="DLO1079"/>
      <c r="DLP1079"/>
      <c r="DLQ1079"/>
      <c r="DLR1079"/>
      <c r="DLS1079"/>
      <c r="DLT1079"/>
      <c r="DLU1079"/>
      <c r="DLV1079"/>
      <c r="DLW1079"/>
      <c r="DLX1079"/>
      <c r="DLY1079"/>
      <c r="DLZ1079"/>
      <c r="DMA1079"/>
      <c r="DMB1079"/>
      <c r="DMC1079"/>
      <c r="DMD1079"/>
      <c r="DME1079"/>
      <c r="DMF1079"/>
      <c r="DMG1079"/>
      <c r="DMH1079"/>
      <c r="DMI1079"/>
      <c r="DMJ1079"/>
      <c r="DMK1079"/>
      <c r="DML1079"/>
      <c r="DMM1079"/>
      <c r="DMN1079"/>
      <c r="DMO1079"/>
      <c r="DMP1079"/>
      <c r="DMQ1079"/>
      <c r="DMR1079"/>
      <c r="DMS1079"/>
      <c r="DMT1079"/>
      <c r="DMU1079"/>
      <c r="DMV1079"/>
      <c r="DMW1079"/>
      <c r="DMX1079"/>
      <c r="DMY1079"/>
      <c r="DMZ1079"/>
      <c r="DNA1079"/>
      <c r="DNB1079"/>
      <c r="DNC1079"/>
      <c r="DND1079"/>
      <c r="DNE1079"/>
      <c r="DNF1079"/>
      <c r="DNG1079"/>
      <c r="DNH1079"/>
      <c r="DNI1079"/>
      <c r="DNJ1079"/>
      <c r="DNK1079"/>
      <c r="DNL1079"/>
      <c r="DNM1079"/>
      <c r="DNN1079"/>
      <c r="DNO1079"/>
      <c r="DNP1079"/>
      <c r="DNQ1079"/>
      <c r="DNR1079"/>
      <c r="DNS1079"/>
      <c r="DNT1079"/>
      <c r="DNU1079"/>
      <c r="DNV1079"/>
      <c r="DNW1079"/>
      <c r="DNX1079"/>
      <c r="DNY1079"/>
      <c r="DNZ1079"/>
      <c r="DOA1079"/>
      <c r="DOB1079"/>
      <c r="DOC1079"/>
      <c r="DOD1079"/>
      <c r="DOE1079"/>
      <c r="DOF1079"/>
      <c r="DOG1079"/>
      <c r="DOH1079"/>
      <c r="DOI1079"/>
      <c r="DOJ1079"/>
      <c r="DOK1079"/>
      <c r="DOL1079"/>
      <c r="DOM1079"/>
      <c r="DON1079"/>
      <c r="DOO1079"/>
      <c r="DOP1079"/>
      <c r="DOQ1079"/>
      <c r="DOR1079"/>
      <c r="DOS1079"/>
      <c r="DOT1079"/>
      <c r="DOU1079"/>
      <c r="DOV1079"/>
      <c r="DOW1079"/>
      <c r="DOX1079"/>
      <c r="DOY1079"/>
      <c r="DOZ1079"/>
      <c r="DPA1079"/>
      <c r="DPB1079"/>
      <c r="DPC1079"/>
      <c r="DPD1079"/>
      <c r="DPE1079"/>
      <c r="DPF1079"/>
      <c r="DPG1079"/>
      <c r="DPH1079"/>
      <c r="DPI1079"/>
      <c r="DPJ1079"/>
      <c r="DPK1079"/>
      <c r="DPL1079"/>
      <c r="DPM1079"/>
      <c r="DPN1079"/>
      <c r="DPO1079"/>
      <c r="DPP1079"/>
      <c r="DPQ1079"/>
      <c r="DPR1079"/>
      <c r="DPS1079"/>
      <c r="DPT1079"/>
      <c r="DPU1079"/>
      <c r="DPV1079"/>
      <c r="DPW1079"/>
      <c r="DPX1079"/>
      <c r="DPY1079"/>
      <c r="DPZ1079"/>
      <c r="DQA1079"/>
      <c r="DQB1079"/>
      <c r="DQC1079"/>
      <c r="DQD1079"/>
      <c r="DQE1079"/>
      <c r="DQF1079"/>
      <c r="DQG1079"/>
      <c r="DQH1079"/>
      <c r="DQI1079"/>
      <c r="DQJ1079"/>
      <c r="DQK1079"/>
      <c r="DQL1079"/>
      <c r="DQM1079"/>
      <c r="DQN1079"/>
      <c r="DQO1079"/>
      <c r="DQP1079"/>
      <c r="DQQ1079"/>
      <c r="DQR1079"/>
      <c r="DQS1079"/>
      <c r="DQT1079"/>
      <c r="DQU1079"/>
      <c r="DQV1079"/>
      <c r="DQW1079"/>
      <c r="DQX1079"/>
      <c r="DQY1079"/>
      <c r="DQZ1079"/>
      <c r="DRA1079"/>
      <c r="DRB1079"/>
      <c r="DRC1079"/>
      <c r="DRD1079"/>
      <c r="DRE1079"/>
      <c r="DRF1079"/>
      <c r="DRG1079"/>
      <c r="DRH1079"/>
      <c r="DRI1079"/>
      <c r="DRJ1079"/>
      <c r="DRK1079"/>
      <c r="DRL1079"/>
      <c r="DRM1079"/>
      <c r="DRN1079"/>
      <c r="DRO1079"/>
      <c r="DRP1079"/>
      <c r="DRQ1079"/>
      <c r="DRR1079"/>
      <c r="DRS1079"/>
      <c r="DRT1079"/>
      <c r="DRU1079"/>
      <c r="DRV1079"/>
      <c r="DRW1079"/>
      <c r="DRX1079"/>
      <c r="DRY1079"/>
      <c r="DRZ1079"/>
      <c r="DSA1079"/>
      <c r="DSB1079"/>
      <c r="DSC1079"/>
      <c r="DSD1079"/>
      <c r="DSE1079"/>
      <c r="DSF1079"/>
      <c r="DSG1079"/>
      <c r="DSH1079"/>
      <c r="DSI1079"/>
      <c r="DSJ1079"/>
      <c r="DSK1079"/>
      <c r="DSL1079"/>
      <c r="DSM1079"/>
      <c r="DSN1079"/>
      <c r="DSO1079"/>
      <c r="DSP1079"/>
      <c r="DSQ1079"/>
      <c r="DSR1079"/>
      <c r="DSS1079"/>
      <c r="DST1079"/>
      <c r="DSU1079"/>
      <c r="DSV1079"/>
      <c r="DSW1079"/>
      <c r="DSX1079"/>
      <c r="DSY1079"/>
      <c r="DSZ1079"/>
      <c r="DTA1079"/>
      <c r="DTB1079"/>
      <c r="DTC1079"/>
      <c r="DTD1079"/>
      <c r="DTE1079"/>
      <c r="DTF1079"/>
      <c r="DTG1079"/>
      <c r="DTH1079"/>
      <c r="DTI1079"/>
      <c r="DTJ1079"/>
      <c r="DTK1079"/>
      <c r="DTL1079"/>
      <c r="DTM1079"/>
      <c r="DTN1079"/>
      <c r="DTO1079"/>
      <c r="DTP1079"/>
      <c r="DTQ1079"/>
      <c r="DTR1079"/>
      <c r="DTS1079"/>
      <c r="DTT1079"/>
      <c r="DTU1079"/>
      <c r="DTV1079"/>
      <c r="DTW1079"/>
      <c r="DTX1079"/>
      <c r="DTY1079"/>
      <c r="DTZ1079"/>
      <c r="DUA1079"/>
      <c r="DUB1079"/>
      <c r="DUC1079"/>
      <c r="DUD1079"/>
      <c r="DUE1079"/>
      <c r="DUF1079"/>
      <c r="DUG1079"/>
      <c r="DUH1079"/>
      <c r="DUI1079"/>
      <c r="DUJ1079"/>
      <c r="DUK1079"/>
      <c r="DUL1079"/>
      <c r="DUM1079"/>
      <c r="DUN1079"/>
      <c r="DUO1079"/>
      <c r="DUP1079"/>
      <c r="DUQ1079"/>
      <c r="DUR1079"/>
      <c r="DUS1079"/>
      <c r="DUT1079"/>
      <c r="DUU1079"/>
      <c r="DUV1079"/>
      <c r="DUW1079"/>
      <c r="DUX1079"/>
      <c r="DUY1079"/>
      <c r="DUZ1079"/>
      <c r="DVA1079"/>
      <c r="DVB1079"/>
      <c r="DVC1079"/>
      <c r="DVD1079"/>
      <c r="DVE1079"/>
      <c r="DVF1079"/>
      <c r="DVG1079"/>
      <c r="DVH1079"/>
      <c r="DVI1079"/>
      <c r="DVJ1079"/>
      <c r="DVK1079"/>
      <c r="DVL1079"/>
      <c r="DVM1079"/>
      <c r="DVN1079"/>
      <c r="DVO1079"/>
      <c r="DVP1079"/>
      <c r="DVQ1079"/>
      <c r="DVR1079"/>
      <c r="DVS1079"/>
      <c r="DVT1079"/>
      <c r="DVU1079"/>
      <c r="DVV1079"/>
      <c r="DVW1079"/>
      <c r="DVX1079"/>
      <c r="DVY1079"/>
      <c r="DVZ1079"/>
      <c r="DWA1079"/>
      <c r="DWB1079"/>
      <c r="DWC1079"/>
      <c r="DWD1079"/>
      <c r="DWE1079"/>
      <c r="DWF1079"/>
      <c r="DWG1079"/>
      <c r="DWH1079"/>
      <c r="DWI1079"/>
      <c r="DWJ1079"/>
      <c r="DWK1079"/>
      <c r="DWL1079"/>
      <c r="DWM1079"/>
      <c r="DWN1079"/>
      <c r="DWO1079"/>
      <c r="DWP1079"/>
      <c r="DWQ1079"/>
      <c r="DWR1079"/>
      <c r="DWS1079"/>
      <c r="DWT1079"/>
      <c r="DWU1079"/>
      <c r="DWV1079"/>
      <c r="DWW1079"/>
      <c r="DWX1079"/>
      <c r="DWY1079"/>
      <c r="DWZ1079"/>
      <c r="DXA1079"/>
      <c r="DXB1079"/>
      <c r="DXC1079"/>
      <c r="DXD1079"/>
      <c r="DXE1079"/>
      <c r="DXF1079"/>
      <c r="DXG1079"/>
      <c r="DXH1079"/>
      <c r="DXI1079"/>
      <c r="DXJ1079"/>
      <c r="DXK1079"/>
      <c r="DXL1079"/>
      <c r="DXM1079"/>
      <c r="DXN1079"/>
      <c r="DXO1079"/>
      <c r="DXP1079"/>
      <c r="DXQ1079"/>
      <c r="DXR1079"/>
      <c r="DXS1079"/>
      <c r="DXT1079"/>
      <c r="DXU1079"/>
      <c r="DXV1079"/>
      <c r="DXW1079"/>
      <c r="DXX1079"/>
      <c r="DXY1079"/>
      <c r="DXZ1079"/>
      <c r="DYA1079"/>
      <c r="DYB1079"/>
      <c r="DYC1079"/>
      <c r="DYD1079"/>
      <c r="DYE1079"/>
      <c r="DYF1079"/>
      <c r="DYG1079"/>
      <c r="DYH1079"/>
      <c r="DYI1079"/>
      <c r="DYJ1079"/>
      <c r="DYK1079"/>
      <c r="DYL1079"/>
      <c r="DYM1079"/>
      <c r="DYN1079"/>
      <c r="DYO1079"/>
      <c r="DYP1079"/>
      <c r="DYQ1079"/>
      <c r="DYR1079"/>
      <c r="DYS1079"/>
      <c r="DYT1079"/>
      <c r="DYU1079"/>
      <c r="DYV1079"/>
      <c r="DYW1079"/>
      <c r="DYX1079"/>
      <c r="DYY1079"/>
      <c r="DYZ1079"/>
      <c r="DZA1079"/>
      <c r="DZB1079"/>
      <c r="DZC1079"/>
      <c r="DZD1079"/>
      <c r="DZE1079"/>
      <c r="DZF1079"/>
      <c r="DZG1079"/>
      <c r="DZH1079"/>
      <c r="DZI1079"/>
      <c r="DZJ1079"/>
      <c r="DZK1079"/>
      <c r="DZL1079"/>
      <c r="DZM1079"/>
      <c r="DZN1079"/>
      <c r="DZO1079"/>
      <c r="DZP1079"/>
      <c r="DZQ1079"/>
      <c r="DZR1079"/>
      <c r="DZS1079"/>
      <c r="DZT1079"/>
      <c r="DZU1079"/>
      <c r="DZV1079"/>
      <c r="DZW1079"/>
      <c r="DZX1079"/>
      <c r="DZY1079"/>
      <c r="DZZ1079"/>
      <c r="EAA1079"/>
      <c r="EAB1079"/>
      <c r="EAC1079"/>
      <c r="EAD1079"/>
      <c r="EAE1079"/>
      <c r="EAF1079"/>
      <c r="EAG1079"/>
      <c r="EAH1079"/>
      <c r="EAI1079"/>
      <c r="EAJ1079"/>
      <c r="EAK1079"/>
      <c r="EAL1079"/>
      <c r="EAM1079"/>
      <c r="EAN1079"/>
      <c r="EAO1079"/>
      <c r="EAP1079"/>
      <c r="EAQ1079"/>
      <c r="EAR1079"/>
      <c r="EAS1079"/>
      <c r="EAT1079"/>
      <c r="EAU1079"/>
      <c r="EAV1079"/>
      <c r="EAW1079"/>
      <c r="EAX1079"/>
      <c r="EAY1079"/>
      <c r="EAZ1079"/>
      <c r="EBA1079"/>
      <c r="EBB1079"/>
      <c r="EBC1079"/>
      <c r="EBD1079"/>
      <c r="EBE1079"/>
      <c r="EBF1079"/>
      <c r="EBG1079"/>
      <c r="EBH1079"/>
      <c r="EBI1079"/>
      <c r="EBJ1079"/>
      <c r="EBK1079"/>
      <c r="EBL1079"/>
      <c r="EBM1079"/>
      <c r="EBN1079"/>
      <c r="EBO1079"/>
      <c r="EBP1079"/>
      <c r="EBQ1079"/>
      <c r="EBR1079"/>
      <c r="EBS1079"/>
      <c r="EBT1079"/>
      <c r="EBU1079"/>
      <c r="EBV1079"/>
      <c r="EBW1079"/>
      <c r="EBX1079"/>
      <c r="EBY1079"/>
      <c r="EBZ1079"/>
      <c r="ECA1079"/>
      <c r="ECB1079"/>
      <c r="ECC1079"/>
      <c r="ECD1079"/>
      <c r="ECE1079"/>
      <c r="ECF1079"/>
      <c r="ECG1079"/>
      <c r="ECH1079"/>
      <c r="ECI1079"/>
      <c r="ECJ1079"/>
      <c r="ECK1079"/>
      <c r="ECL1079"/>
      <c r="ECM1079"/>
      <c r="ECN1079"/>
      <c r="ECO1079"/>
      <c r="ECP1079"/>
      <c r="ECQ1079"/>
      <c r="ECR1079"/>
      <c r="ECS1079"/>
      <c r="ECT1079"/>
      <c r="ECU1079"/>
      <c r="ECV1079"/>
      <c r="ECW1079"/>
      <c r="ECX1079"/>
      <c r="ECY1079"/>
      <c r="ECZ1079"/>
      <c r="EDA1079"/>
      <c r="EDB1079"/>
      <c r="EDC1079"/>
      <c r="EDD1079"/>
      <c r="EDE1079"/>
      <c r="EDF1079"/>
      <c r="EDG1079"/>
      <c r="EDH1079"/>
      <c r="EDI1079"/>
      <c r="EDJ1079"/>
      <c r="EDK1079"/>
      <c r="EDL1079"/>
      <c r="EDM1079"/>
      <c r="EDN1079"/>
      <c r="EDO1079"/>
      <c r="EDP1079"/>
      <c r="EDQ1079"/>
      <c r="EDR1079"/>
      <c r="EDS1079"/>
      <c r="EDT1079"/>
      <c r="EDU1079"/>
      <c r="EDV1079"/>
      <c r="EDW1079"/>
      <c r="EDX1079"/>
      <c r="EDY1079"/>
      <c r="EDZ1079"/>
      <c r="EEA1079"/>
      <c r="EEB1079"/>
      <c r="EEC1079"/>
      <c r="EED1079"/>
      <c r="EEE1079"/>
      <c r="EEF1079"/>
      <c r="EEG1079"/>
      <c r="EEH1079"/>
      <c r="EEI1079"/>
      <c r="EEJ1079"/>
      <c r="EEK1079"/>
      <c r="EEL1079"/>
      <c r="EEM1079"/>
      <c r="EEN1079"/>
      <c r="EEO1079"/>
      <c r="EEP1079"/>
      <c r="EEQ1079"/>
      <c r="EER1079"/>
      <c r="EES1079"/>
      <c r="EET1079"/>
      <c r="EEU1079"/>
      <c r="EEV1079"/>
      <c r="EEW1079"/>
      <c r="EEX1079"/>
      <c r="EEY1079"/>
      <c r="EEZ1079"/>
      <c r="EFA1079"/>
      <c r="EFB1079"/>
      <c r="EFC1079"/>
      <c r="EFD1079"/>
      <c r="EFE1079"/>
      <c r="EFF1079"/>
      <c r="EFG1079"/>
      <c r="EFH1079"/>
      <c r="EFI1079"/>
      <c r="EFJ1079"/>
      <c r="EFK1079"/>
      <c r="EFL1079"/>
      <c r="EFM1079"/>
      <c r="EFN1079"/>
      <c r="EFO1079"/>
      <c r="EFP1079"/>
      <c r="EFQ1079"/>
      <c r="EFR1079"/>
      <c r="EFS1079"/>
      <c r="EFT1079"/>
      <c r="EFU1079"/>
      <c r="EFV1079"/>
      <c r="EFW1079"/>
      <c r="EFX1079"/>
      <c r="EFY1079"/>
      <c r="EFZ1079"/>
      <c r="EGA1079"/>
      <c r="EGB1079"/>
      <c r="EGC1079"/>
      <c r="EGD1079"/>
      <c r="EGE1079"/>
      <c r="EGF1079"/>
      <c r="EGG1079"/>
      <c r="EGH1079"/>
      <c r="EGI1079"/>
      <c r="EGJ1079"/>
      <c r="EGK1079"/>
      <c r="EGL1079"/>
      <c r="EGM1079"/>
      <c r="EGN1079"/>
      <c r="EGO1079"/>
      <c r="EGP1079"/>
      <c r="EGQ1079"/>
      <c r="EGR1079"/>
      <c r="EGS1079"/>
      <c r="EGT1079"/>
      <c r="EGU1079"/>
      <c r="EGV1079"/>
      <c r="EGW1079"/>
      <c r="EGX1079"/>
      <c r="EGY1079"/>
      <c r="EGZ1079"/>
      <c r="EHA1079"/>
      <c r="EHB1079"/>
      <c r="EHC1079"/>
      <c r="EHD1079"/>
      <c r="EHE1079"/>
      <c r="EHF1079"/>
      <c r="EHG1079"/>
      <c r="EHH1079"/>
      <c r="EHI1079"/>
      <c r="EHJ1079"/>
      <c r="EHK1079"/>
      <c r="EHL1079"/>
      <c r="EHM1079"/>
      <c r="EHN1079"/>
      <c r="EHO1079"/>
      <c r="EHP1079"/>
      <c r="EHQ1079"/>
      <c r="EHR1079"/>
      <c r="EHS1079"/>
      <c r="EHT1079"/>
      <c r="EHU1079"/>
      <c r="EHV1079"/>
      <c r="EHW1079"/>
      <c r="EHX1079"/>
      <c r="EHY1079"/>
      <c r="EHZ1079"/>
      <c r="EIA1079"/>
      <c r="EIB1079"/>
      <c r="EIC1079"/>
      <c r="EID1079"/>
      <c r="EIE1079"/>
      <c r="EIF1079"/>
      <c r="EIG1079"/>
      <c r="EIH1079"/>
      <c r="EII1079"/>
      <c r="EIJ1079"/>
      <c r="EIK1079"/>
      <c r="EIL1079"/>
      <c r="EIM1079"/>
      <c r="EIN1079"/>
      <c r="EIO1079"/>
      <c r="EIP1079"/>
      <c r="EIQ1079"/>
      <c r="EIR1079"/>
      <c r="EIS1079"/>
      <c r="EIT1079"/>
      <c r="EIU1079"/>
      <c r="EIV1079"/>
      <c r="EIW1079"/>
      <c r="EIX1079"/>
      <c r="EIY1079"/>
      <c r="EIZ1079"/>
      <c r="EJA1079"/>
      <c r="EJB1079"/>
      <c r="EJC1079"/>
      <c r="EJD1079"/>
      <c r="EJE1079"/>
      <c r="EJF1079"/>
      <c r="EJG1079"/>
      <c r="EJH1079"/>
      <c r="EJI1079"/>
      <c r="EJJ1079"/>
      <c r="EJK1079"/>
      <c r="EJL1079"/>
      <c r="EJM1079"/>
      <c r="EJN1079"/>
      <c r="EJO1079"/>
      <c r="EJP1079"/>
      <c r="EJQ1079"/>
      <c r="EJR1079"/>
      <c r="EJS1079"/>
      <c r="EJT1079"/>
      <c r="EJU1079"/>
      <c r="EJV1079"/>
      <c r="EJW1079"/>
      <c r="EJX1079"/>
      <c r="EJY1079"/>
      <c r="EJZ1079"/>
      <c r="EKA1079"/>
      <c r="EKB1079"/>
      <c r="EKC1079"/>
      <c r="EKD1079"/>
      <c r="EKE1079"/>
      <c r="EKF1079"/>
      <c r="EKG1079"/>
      <c r="EKH1079"/>
      <c r="EKI1079"/>
      <c r="EKJ1079"/>
      <c r="EKK1079"/>
      <c r="EKL1079"/>
      <c r="EKM1079"/>
      <c r="EKN1079"/>
      <c r="EKO1079"/>
      <c r="EKP1079"/>
      <c r="EKQ1079"/>
      <c r="EKR1079"/>
      <c r="EKS1079"/>
      <c r="EKT1079"/>
      <c r="EKU1079"/>
      <c r="EKV1079"/>
      <c r="EKW1079"/>
      <c r="EKX1079"/>
      <c r="EKY1079"/>
      <c r="EKZ1079"/>
      <c r="ELA1079"/>
      <c r="ELB1079"/>
      <c r="ELC1079"/>
      <c r="ELD1079"/>
      <c r="ELE1079"/>
      <c r="ELF1079"/>
      <c r="ELG1079"/>
      <c r="ELH1079"/>
      <c r="ELI1079"/>
      <c r="ELJ1079"/>
      <c r="ELK1079"/>
      <c r="ELL1079"/>
      <c r="ELM1079"/>
      <c r="ELN1079"/>
      <c r="ELO1079"/>
      <c r="ELP1079"/>
      <c r="ELQ1079"/>
      <c r="ELR1079"/>
      <c r="ELS1079"/>
      <c r="ELT1079"/>
      <c r="ELU1079"/>
      <c r="ELV1079"/>
      <c r="ELW1079"/>
      <c r="ELX1079"/>
      <c r="ELY1079"/>
      <c r="ELZ1079"/>
      <c r="EMA1079"/>
      <c r="EMB1079"/>
      <c r="EMC1079"/>
      <c r="EMD1079"/>
      <c r="EME1079"/>
      <c r="EMF1079"/>
      <c r="EMG1079"/>
      <c r="EMH1079"/>
      <c r="EMI1079"/>
      <c r="EMJ1079"/>
      <c r="EMK1079"/>
      <c r="EML1079"/>
      <c r="EMM1079"/>
      <c r="EMN1079"/>
      <c r="EMO1079"/>
      <c r="EMP1079"/>
      <c r="EMQ1079"/>
      <c r="EMR1079"/>
      <c r="EMS1079"/>
      <c r="EMT1079"/>
      <c r="EMU1079"/>
      <c r="EMV1079"/>
      <c r="EMW1079"/>
      <c r="EMX1079"/>
      <c r="EMY1079"/>
      <c r="EMZ1079"/>
      <c r="ENA1079"/>
      <c r="ENB1079"/>
      <c r="ENC1079"/>
      <c r="END1079"/>
      <c r="ENE1079"/>
      <c r="ENF1079"/>
      <c r="ENG1079"/>
      <c r="ENH1079"/>
      <c r="ENI1079"/>
      <c r="ENJ1079"/>
      <c r="ENK1079"/>
      <c r="ENL1079"/>
      <c r="ENM1079"/>
      <c r="ENN1079"/>
      <c r="ENO1079"/>
      <c r="ENP1079"/>
      <c r="ENQ1079"/>
      <c r="ENR1079"/>
      <c r="ENS1079"/>
      <c r="ENT1079"/>
      <c r="ENU1079"/>
      <c r="ENV1079"/>
      <c r="ENW1079"/>
      <c r="ENX1079"/>
      <c r="ENY1079"/>
      <c r="ENZ1079"/>
      <c r="EOA1079"/>
      <c r="EOB1079"/>
      <c r="EOC1079"/>
      <c r="EOD1079"/>
      <c r="EOE1079"/>
      <c r="EOF1079"/>
      <c r="EOG1079"/>
      <c r="EOH1079"/>
      <c r="EOI1079"/>
      <c r="EOJ1079"/>
      <c r="EOK1079"/>
      <c r="EOL1079"/>
      <c r="EOM1079"/>
      <c r="EON1079"/>
      <c r="EOO1079"/>
      <c r="EOP1079"/>
      <c r="EOQ1079"/>
      <c r="EOR1079"/>
      <c r="EOS1079"/>
      <c r="EOT1079"/>
      <c r="EOU1079"/>
      <c r="EOV1079"/>
      <c r="EOW1079"/>
      <c r="EOX1079"/>
      <c r="EOY1079"/>
      <c r="EOZ1079"/>
      <c r="EPA1079"/>
      <c r="EPB1079"/>
      <c r="EPC1079"/>
      <c r="EPD1079"/>
      <c r="EPE1079"/>
      <c r="EPF1079"/>
      <c r="EPG1079"/>
      <c r="EPH1079"/>
      <c r="EPI1079"/>
      <c r="EPJ1079"/>
      <c r="EPK1079"/>
      <c r="EPL1079"/>
      <c r="EPM1079"/>
      <c r="EPN1079"/>
      <c r="EPO1079"/>
      <c r="EPP1079"/>
      <c r="EPQ1079"/>
      <c r="EPR1079"/>
      <c r="EPS1079"/>
      <c r="EPT1079"/>
      <c r="EPU1079"/>
      <c r="EPV1079"/>
      <c r="EPW1079"/>
      <c r="EPX1079"/>
      <c r="EPY1079"/>
      <c r="EPZ1079"/>
      <c r="EQA1079"/>
      <c r="EQB1079"/>
      <c r="EQC1079"/>
      <c r="EQD1079"/>
      <c r="EQE1079"/>
      <c r="EQF1079"/>
      <c r="EQG1079"/>
      <c r="EQH1079"/>
      <c r="EQI1079"/>
      <c r="EQJ1079"/>
      <c r="EQK1079"/>
      <c r="EQL1079"/>
      <c r="EQM1079"/>
      <c r="EQN1079"/>
      <c r="EQO1079"/>
      <c r="EQP1079"/>
      <c r="EQQ1079"/>
      <c r="EQR1079"/>
      <c r="EQS1079"/>
      <c r="EQT1079"/>
      <c r="EQU1079"/>
      <c r="EQV1079"/>
      <c r="EQW1079"/>
      <c r="EQX1079"/>
      <c r="EQY1079"/>
      <c r="EQZ1079"/>
      <c r="ERA1079"/>
      <c r="ERB1079"/>
      <c r="ERC1079"/>
      <c r="ERD1079"/>
      <c r="ERE1079"/>
      <c r="ERF1079"/>
      <c r="ERG1079"/>
      <c r="ERH1079"/>
      <c r="ERI1079"/>
      <c r="ERJ1079"/>
      <c r="ERK1079"/>
      <c r="ERL1079"/>
      <c r="ERM1079"/>
      <c r="ERN1079"/>
      <c r="ERO1079"/>
      <c r="ERP1079"/>
      <c r="ERQ1079"/>
      <c r="ERR1079"/>
      <c r="ERS1079"/>
      <c r="ERT1079"/>
      <c r="ERU1079"/>
      <c r="ERV1079"/>
      <c r="ERW1079"/>
      <c r="ERX1079"/>
      <c r="ERY1079"/>
      <c r="ERZ1079"/>
      <c r="ESA1079"/>
      <c r="ESB1079"/>
      <c r="ESC1079"/>
      <c r="ESD1079"/>
      <c r="ESE1079"/>
      <c r="ESF1079"/>
      <c r="ESG1079"/>
      <c r="ESH1079"/>
      <c r="ESI1079"/>
      <c r="ESJ1079"/>
      <c r="ESK1079"/>
      <c r="ESL1079"/>
      <c r="ESM1079"/>
      <c r="ESN1079"/>
      <c r="ESO1079"/>
      <c r="ESP1079"/>
      <c r="ESQ1079"/>
      <c r="ESR1079"/>
      <c r="ESS1079"/>
      <c r="EST1079"/>
      <c r="ESU1079"/>
      <c r="ESV1079"/>
      <c r="ESW1079"/>
      <c r="ESX1079"/>
      <c r="ESY1079"/>
      <c r="ESZ1079"/>
      <c r="ETA1079"/>
      <c r="ETB1079"/>
      <c r="ETC1079"/>
      <c r="ETD1079"/>
      <c r="ETE1079"/>
      <c r="ETF1079"/>
      <c r="ETG1079"/>
      <c r="ETH1079"/>
      <c r="ETI1079"/>
      <c r="ETJ1079"/>
      <c r="ETK1079"/>
      <c r="ETL1079"/>
      <c r="ETM1079"/>
      <c r="ETN1079"/>
      <c r="ETO1079"/>
      <c r="ETP1079"/>
      <c r="ETQ1079"/>
      <c r="ETR1079"/>
      <c r="ETS1079"/>
      <c r="ETT1079"/>
      <c r="ETU1079"/>
      <c r="ETV1079"/>
      <c r="ETW1079"/>
      <c r="ETX1079"/>
      <c r="ETY1079"/>
      <c r="ETZ1079"/>
      <c r="EUA1079"/>
      <c r="EUB1079"/>
      <c r="EUC1079"/>
      <c r="EUD1079"/>
      <c r="EUE1079"/>
      <c r="EUF1079"/>
      <c r="EUG1079"/>
      <c r="EUH1079"/>
      <c r="EUI1079"/>
      <c r="EUJ1079"/>
      <c r="EUK1079"/>
      <c r="EUL1079"/>
      <c r="EUM1079"/>
      <c r="EUN1079"/>
      <c r="EUO1079"/>
      <c r="EUP1079"/>
      <c r="EUQ1079"/>
      <c r="EUR1079"/>
      <c r="EUS1079"/>
      <c r="EUT1079"/>
      <c r="EUU1079"/>
      <c r="EUV1079"/>
      <c r="EUW1079"/>
      <c r="EUX1079"/>
      <c r="EUY1079"/>
      <c r="EUZ1079"/>
      <c r="EVA1079"/>
      <c r="EVB1079"/>
      <c r="EVC1079"/>
      <c r="EVD1079"/>
      <c r="EVE1079"/>
      <c r="EVF1079"/>
      <c r="EVG1079"/>
      <c r="EVH1079"/>
      <c r="EVI1079"/>
      <c r="EVJ1079"/>
      <c r="EVK1079"/>
      <c r="EVL1079"/>
      <c r="EVM1079"/>
      <c r="EVN1079"/>
      <c r="EVO1079"/>
      <c r="EVP1079"/>
      <c r="EVQ1079"/>
      <c r="EVR1079"/>
      <c r="EVS1079"/>
      <c r="EVT1079"/>
      <c r="EVU1079"/>
      <c r="EVV1079"/>
      <c r="EVW1079"/>
      <c r="EVX1079"/>
      <c r="EVY1079"/>
      <c r="EVZ1079"/>
      <c r="EWA1079"/>
      <c r="EWB1079"/>
      <c r="EWC1079"/>
      <c r="EWD1079"/>
      <c r="EWE1079"/>
      <c r="EWF1079"/>
      <c r="EWG1079"/>
      <c r="EWH1079"/>
      <c r="EWI1079"/>
      <c r="EWJ1079"/>
      <c r="EWK1079"/>
      <c r="EWL1079"/>
      <c r="EWM1079"/>
      <c r="EWN1079"/>
      <c r="EWO1079"/>
      <c r="EWP1079"/>
      <c r="EWQ1079"/>
      <c r="EWR1079"/>
      <c r="EWS1079"/>
      <c r="EWT1079"/>
      <c r="EWU1079"/>
      <c r="EWV1079"/>
      <c r="EWW1079"/>
      <c r="EWX1079"/>
      <c r="EWY1079"/>
      <c r="EWZ1079"/>
      <c r="EXA1079"/>
      <c r="EXB1079"/>
      <c r="EXC1079"/>
      <c r="EXD1079"/>
      <c r="EXE1079"/>
      <c r="EXF1079"/>
      <c r="EXG1079"/>
      <c r="EXH1079"/>
      <c r="EXI1079"/>
      <c r="EXJ1079"/>
      <c r="EXK1079"/>
      <c r="EXL1079"/>
      <c r="EXM1079"/>
      <c r="EXN1079"/>
      <c r="EXO1079"/>
      <c r="EXP1079"/>
      <c r="EXQ1079"/>
      <c r="EXR1079"/>
      <c r="EXS1079"/>
      <c r="EXT1079"/>
      <c r="EXU1079"/>
      <c r="EXV1079"/>
      <c r="EXW1079"/>
      <c r="EXX1079"/>
      <c r="EXY1079"/>
      <c r="EXZ1079"/>
      <c r="EYA1079"/>
      <c r="EYB1079"/>
      <c r="EYC1079"/>
      <c r="EYD1079"/>
      <c r="EYE1079"/>
      <c r="EYF1079"/>
      <c r="EYG1079"/>
      <c r="EYH1079"/>
      <c r="EYI1079"/>
      <c r="EYJ1079"/>
      <c r="EYK1079"/>
      <c r="EYL1079"/>
      <c r="EYM1079"/>
      <c r="EYN1079"/>
      <c r="EYO1079"/>
      <c r="EYP1079"/>
      <c r="EYQ1079"/>
      <c r="EYR1079"/>
      <c r="EYS1079"/>
      <c r="EYT1079"/>
      <c r="EYU1079"/>
      <c r="EYV1079"/>
      <c r="EYW1079"/>
      <c r="EYX1079"/>
      <c r="EYY1079"/>
      <c r="EYZ1079"/>
      <c r="EZA1079"/>
      <c r="EZB1079"/>
      <c r="EZC1079"/>
      <c r="EZD1079"/>
      <c r="EZE1079"/>
      <c r="EZF1079"/>
      <c r="EZG1079"/>
      <c r="EZH1079"/>
      <c r="EZI1079"/>
      <c r="EZJ1079"/>
      <c r="EZK1079"/>
      <c r="EZL1079"/>
      <c r="EZM1079"/>
      <c r="EZN1079"/>
      <c r="EZO1079"/>
      <c r="EZP1079"/>
      <c r="EZQ1079"/>
      <c r="EZR1079"/>
      <c r="EZS1079"/>
      <c r="EZT1079"/>
      <c r="EZU1079"/>
      <c r="EZV1079"/>
      <c r="EZW1079"/>
      <c r="EZX1079"/>
      <c r="EZY1079"/>
      <c r="EZZ1079"/>
      <c r="FAA1079"/>
      <c r="FAB1079"/>
      <c r="FAC1079"/>
      <c r="FAD1079"/>
      <c r="FAE1079"/>
      <c r="FAF1079"/>
      <c r="FAG1079"/>
      <c r="FAH1079"/>
      <c r="FAI1079"/>
      <c r="FAJ1079"/>
      <c r="FAK1079"/>
      <c r="FAL1079"/>
      <c r="FAM1079"/>
      <c r="FAN1079"/>
      <c r="FAO1079"/>
      <c r="FAP1079"/>
      <c r="FAQ1079"/>
      <c r="FAR1079"/>
      <c r="FAS1079"/>
      <c r="FAT1079"/>
      <c r="FAU1079"/>
      <c r="FAV1079"/>
      <c r="FAW1079"/>
      <c r="FAX1079"/>
      <c r="FAY1079"/>
      <c r="FAZ1079"/>
      <c r="FBA1079"/>
      <c r="FBB1079"/>
      <c r="FBC1079"/>
      <c r="FBD1079"/>
      <c r="FBE1079"/>
      <c r="FBF1079"/>
      <c r="FBG1079"/>
      <c r="FBH1079"/>
      <c r="FBI1079"/>
      <c r="FBJ1079"/>
      <c r="FBK1079"/>
      <c r="FBL1079"/>
      <c r="FBM1079"/>
      <c r="FBN1079"/>
      <c r="FBO1079"/>
      <c r="FBP1079"/>
      <c r="FBQ1079"/>
      <c r="FBR1079"/>
      <c r="FBS1079"/>
      <c r="FBT1079"/>
      <c r="FBU1079"/>
      <c r="FBV1079"/>
      <c r="FBW1079"/>
      <c r="FBX1079"/>
      <c r="FBY1079"/>
      <c r="FBZ1079"/>
      <c r="FCA1079"/>
      <c r="FCB1079"/>
      <c r="FCC1079"/>
      <c r="FCD1079"/>
      <c r="FCE1079"/>
      <c r="FCF1079"/>
      <c r="FCG1079"/>
      <c r="FCH1079"/>
      <c r="FCI1079"/>
      <c r="FCJ1079"/>
      <c r="FCK1079"/>
      <c r="FCL1079"/>
      <c r="FCM1079"/>
      <c r="FCN1079"/>
      <c r="FCO1079"/>
      <c r="FCP1079"/>
      <c r="FCQ1079"/>
      <c r="FCR1079"/>
      <c r="FCS1079"/>
      <c r="FCT1079"/>
      <c r="FCU1079"/>
      <c r="FCV1079"/>
      <c r="FCW1079"/>
      <c r="FCX1079"/>
      <c r="FCY1079"/>
      <c r="FCZ1079"/>
      <c r="FDA1079"/>
      <c r="FDB1079"/>
      <c r="FDC1079"/>
      <c r="FDD1079"/>
      <c r="FDE1079"/>
      <c r="FDF1079"/>
      <c r="FDG1079"/>
      <c r="FDH1079"/>
      <c r="FDI1079"/>
      <c r="FDJ1079"/>
      <c r="FDK1079"/>
      <c r="FDL1079"/>
      <c r="FDM1079"/>
      <c r="FDN1079"/>
      <c r="FDO1079"/>
      <c r="FDP1079"/>
      <c r="FDQ1079"/>
      <c r="FDR1079"/>
      <c r="FDS1079"/>
      <c r="FDT1079"/>
      <c r="FDU1079"/>
      <c r="FDV1079"/>
      <c r="FDW1079"/>
      <c r="FDX1079"/>
      <c r="FDY1079"/>
      <c r="FDZ1079"/>
      <c r="FEA1079"/>
      <c r="FEB1079"/>
      <c r="FEC1079"/>
      <c r="FED1079"/>
      <c r="FEE1079"/>
      <c r="FEF1079"/>
      <c r="FEG1079"/>
      <c r="FEH1079"/>
      <c r="FEI1079"/>
      <c r="FEJ1079"/>
      <c r="FEK1079"/>
      <c r="FEL1079"/>
      <c r="FEM1079"/>
      <c r="FEN1079"/>
      <c r="FEO1079"/>
      <c r="FEP1079"/>
      <c r="FEQ1079"/>
      <c r="FER1079"/>
      <c r="FES1079"/>
      <c r="FET1079"/>
      <c r="FEU1079"/>
      <c r="FEV1079"/>
      <c r="FEW1079"/>
      <c r="FEX1079"/>
      <c r="FEY1079"/>
      <c r="FEZ1079"/>
      <c r="FFA1079"/>
      <c r="FFB1079"/>
      <c r="FFC1079"/>
      <c r="FFD1079"/>
      <c r="FFE1079"/>
      <c r="FFF1079"/>
      <c r="FFG1079"/>
      <c r="FFH1079"/>
      <c r="FFI1079"/>
      <c r="FFJ1079"/>
      <c r="FFK1079"/>
      <c r="FFL1079"/>
      <c r="FFM1079"/>
      <c r="FFN1079"/>
      <c r="FFO1079"/>
      <c r="FFP1079"/>
      <c r="FFQ1079"/>
      <c r="FFR1079"/>
      <c r="FFS1079"/>
      <c r="FFT1079"/>
      <c r="FFU1079"/>
      <c r="FFV1079"/>
      <c r="FFW1079"/>
      <c r="FFX1079"/>
      <c r="FFY1079"/>
      <c r="FFZ1079"/>
      <c r="FGA1079"/>
      <c r="FGB1079"/>
      <c r="FGC1079"/>
      <c r="FGD1079"/>
      <c r="FGE1079"/>
      <c r="FGF1079"/>
      <c r="FGG1079"/>
      <c r="FGH1079"/>
      <c r="FGI1079"/>
      <c r="FGJ1079"/>
      <c r="FGK1079"/>
      <c r="FGL1079"/>
      <c r="FGM1079"/>
      <c r="FGN1079"/>
      <c r="FGO1079"/>
      <c r="FGP1079"/>
      <c r="FGQ1079"/>
      <c r="FGR1079"/>
      <c r="FGS1079"/>
      <c r="FGT1079"/>
      <c r="FGU1079"/>
      <c r="FGV1079"/>
      <c r="FGW1079"/>
      <c r="FGX1079"/>
      <c r="FGY1079"/>
      <c r="FGZ1079"/>
      <c r="FHA1079"/>
      <c r="FHB1079"/>
      <c r="FHC1079"/>
      <c r="FHD1079"/>
      <c r="FHE1079"/>
      <c r="FHF1079"/>
      <c r="FHG1079"/>
      <c r="FHH1079"/>
      <c r="FHI1079"/>
      <c r="FHJ1079"/>
      <c r="FHK1079"/>
      <c r="FHL1079"/>
      <c r="FHM1079"/>
      <c r="FHN1079"/>
      <c r="FHO1079"/>
      <c r="FHP1079"/>
      <c r="FHQ1079"/>
      <c r="FHR1079"/>
      <c r="FHS1079"/>
      <c r="FHT1079"/>
      <c r="FHU1079"/>
      <c r="FHV1079"/>
      <c r="FHW1079"/>
      <c r="FHX1079"/>
      <c r="FHY1079"/>
      <c r="FHZ1079"/>
      <c r="FIA1079"/>
      <c r="FIB1079"/>
      <c r="FIC1079"/>
      <c r="FID1079"/>
      <c r="FIE1079"/>
      <c r="FIF1079"/>
      <c r="FIG1079"/>
      <c r="FIH1079"/>
      <c r="FII1079"/>
      <c r="FIJ1079"/>
      <c r="FIK1079"/>
      <c r="FIL1079"/>
      <c r="FIM1079"/>
      <c r="FIN1079"/>
      <c r="FIO1079"/>
      <c r="FIP1079"/>
      <c r="FIQ1079"/>
      <c r="FIR1079"/>
      <c r="FIS1079"/>
      <c r="FIT1079"/>
      <c r="FIU1079"/>
      <c r="FIV1079"/>
      <c r="FIW1079"/>
      <c r="FIX1079"/>
      <c r="FIY1079"/>
      <c r="FIZ1079"/>
      <c r="FJA1079"/>
      <c r="FJB1079"/>
      <c r="FJC1079"/>
      <c r="FJD1079"/>
      <c r="FJE1079"/>
      <c r="FJF1079"/>
      <c r="FJG1079"/>
      <c r="FJH1079"/>
      <c r="FJI1079"/>
      <c r="FJJ1079"/>
      <c r="FJK1079"/>
      <c r="FJL1079"/>
      <c r="FJM1079"/>
      <c r="FJN1079"/>
      <c r="FJO1079"/>
      <c r="FJP1079"/>
      <c r="FJQ1079"/>
      <c r="FJR1079"/>
      <c r="FJS1079"/>
      <c r="FJT1079"/>
      <c r="FJU1079"/>
      <c r="FJV1079"/>
      <c r="FJW1079"/>
      <c r="FJX1079"/>
      <c r="FJY1079"/>
      <c r="FJZ1079"/>
      <c r="FKA1079"/>
      <c r="FKB1079"/>
      <c r="FKC1079"/>
      <c r="FKD1079"/>
      <c r="FKE1079"/>
      <c r="FKF1079"/>
      <c r="FKG1079"/>
      <c r="FKH1079"/>
      <c r="FKI1079"/>
      <c r="FKJ1079"/>
      <c r="FKK1079"/>
      <c r="FKL1079"/>
      <c r="FKM1079"/>
      <c r="FKN1079"/>
      <c r="FKO1079"/>
      <c r="FKP1079"/>
      <c r="FKQ1079"/>
      <c r="FKR1079"/>
      <c r="FKS1079"/>
      <c r="FKT1079"/>
      <c r="FKU1079"/>
      <c r="FKV1079"/>
      <c r="FKW1079"/>
      <c r="FKX1079"/>
      <c r="FKY1079"/>
      <c r="FKZ1079"/>
      <c r="FLA1079"/>
      <c r="FLB1079"/>
      <c r="FLC1079"/>
      <c r="FLD1079"/>
      <c r="FLE1079"/>
      <c r="FLF1079"/>
      <c r="FLG1079"/>
      <c r="FLH1079"/>
      <c r="FLI1079"/>
      <c r="FLJ1079"/>
      <c r="FLK1079"/>
      <c r="FLL1079"/>
      <c r="FLM1079"/>
      <c r="FLN1079"/>
      <c r="FLO1079"/>
      <c r="FLP1079"/>
      <c r="FLQ1079"/>
      <c r="FLR1079"/>
      <c r="FLS1079"/>
      <c r="FLT1079"/>
      <c r="FLU1079"/>
      <c r="FLV1079"/>
      <c r="FLW1079"/>
      <c r="FLX1079"/>
      <c r="FLY1079"/>
      <c r="FLZ1079"/>
      <c r="FMA1079"/>
      <c r="FMB1079"/>
      <c r="FMC1079"/>
      <c r="FMD1079"/>
      <c r="FME1079"/>
      <c r="FMF1079"/>
      <c r="FMG1079"/>
      <c r="FMH1079"/>
      <c r="FMI1079"/>
      <c r="FMJ1079"/>
      <c r="FMK1079"/>
      <c r="FML1079"/>
      <c r="FMM1079"/>
      <c r="FMN1079"/>
      <c r="FMO1079"/>
      <c r="FMP1079"/>
      <c r="FMQ1079"/>
      <c r="FMR1079"/>
      <c r="FMS1079"/>
      <c r="FMT1079"/>
      <c r="FMU1079"/>
      <c r="FMV1079"/>
      <c r="FMW1079"/>
      <c r="FMX1079"/>
      <c r="FMY1079"/>
      <c r="FMZ1079"/>
      <c r="FNA1079"/>
      <c r="FNB1079"/>
      <c r="FNC1079"/>
      <c r="FND1079"/>
      <c r="FNE1079"/>
      <c r="FNF1079"/>
      <c r="FNG1079"/>
      <c r="FNH1079"/>
      <c r="FNI1079"/>
      <c r="FNJ1079"/>
      <c r="FNK1079"/>
      <c r="FNL1079"/>
      <c r="FNM1079"/>
      <c r="FNN1079"/>
      <c r="FNO1079"/>
      <c r="FNP1079"/>
      <c r="FNQ1079"/>
      <c r="FNR1079"/>
      <c r="FNS1079"/>
      <c r="FNT1079"/>
      <c r="FNU1079"/>
      <c r="FNV1079"/>
      <c r="FNW1079"/>
      <c r="FNX1079"/>
      <c r="FNY1079"/>
      <c r="FNZ1079"/>
      <c r="FOA1079"/>
      <c r="FOB1079"/>
      <c r="FOC1079"/>
      <c r="FOD1079"/>
      <c r="FOE1079"/>
      <c r="FOF1079"/>
      <c r="FOG1079"/>
      <c r="FOH1079"/>
      <c r="FOI1079"/>
      <c r="FOJ1079"/>
      <c r="FOK1079"/>
      <c r="FOL1079"/>
      <c r="FOM1079"/>
      <c r="FON1079"/>
      <c r="FOO1079"/>
      <c r="FOP1079"/>
      <c r="FOQ1079"/>
      <c r="FOR1079"/>
      <c r="FOS1079"/>
      <c r="FOT1079"/>
      <c r="FOU1079"/>
      <c r="FOV1079"/>
      <c r="FOW1079"/>
      <c r="FOX1079"/>
      <c r="FOY1079"/>
      <c r="FOZ1079"/>
      <c r="FPA1079"/>
      <c r="FPB1079"/>
      <c r="FPC1079"/>
      <c r="FPD1079"/>
      <c r="FPE1079"/>
      <c r="FPF1079"/>
      <c r="FPG1079"/>
      <c r="FPH1079"/>
      <c r="FPI1079"/>
      <c r="FPJ1079"/>
      <c r="FPK1079"/>
      <c r="FPL1079"/>
      <c r="FPM1079"/>
      <c r="FPN1079"/>
      <c r="FPO1079"/>
      <c r="FPP1079"/>
      <c r="FPQ1079"/>
      <c r="FPR1079"/>
      <c r="FPS1079"/>
      <c r="FPT1079"/>
      <c r="FPU1079"/>
      <c r="FPV1079"/>
      <c r="FPW1079"/>
      <c r="FPX1079"/>
      <c r="FPY1079"/>
      <c r="FPZ1079"/>
      <c r="FQA1079"/>
      <c r="FQB1079"/>
      <c r="FQC1079"/>
      <c r="FQD1079"/>
      <c r="FQE1079"/>
      <c r="FQF1079"/>
      <c r="FQG1079"/>
      <c r="FQH1079"/>
      <c r="FQI1079"/>
      <c r="FQJ1079"/>
      <c r="FQK1079"/>
      <c r="FQL1079"/>
      <c r="FQM1079"/>
      <c r="FQN1079"/>
      <c r="FQO1079"/>
      <c r="FQP1079"/>
      <c r="FQQ1079"/>
      <c r="FQR1079"/>
      <c r="FQS1079"/>
      <c r="FQT1079"/>
      <c r="FQU1079"/>
      <c r="FQV1079"/>
      <c r="FQW1079"/>
      <c r="FQX1079"/>
      <c r="FQY1079"/>
      <c r="FQZ1079"/>
      <c r="FRA1079"/>
      <c r="FRB1079"/>
      <c r="FRC1079"/>
      <c r="FRD1079"/>
      <c r="FRE1079"/>
      <c r="FRF1079"/>
      <c r="FRG1079"/>
      <c r="FRH1079"/>
      <c r="FRI1079"/>
      <c r="FRJ1079"/>
      <c r="FRK1079"/>
      <c r="FRL1079"/>
      <c r="FRM1079"/>
      <c r="FRN1079"/>
      <c r="FRO1079"/>
      <c r="FRP1079"/>
      <c r="FRQ1079"/>
      <c r="FRR1079"/>
      <c r="FRS1079"/>
      <c r="FRT1079"/>
      <c r="FRU1079"/>
      <c r="FRV1079"/>
      <c r="FRW1079"/>
      <c r="FRX1079"/>
      <c r="FRY1079"/>
      <c r="FRZ1079"/>
      <c r="FSA1079"/>
      <c r="FSB1079"/>
      <c r="FSC1079"/>
      <c r="FSD1079"/>
      <c r="FSE1079"/>
      <c r="FSF1079"/>
      <c r="FSG1079"/>
      <c r="FSH1079"/>
      <c r="FSI1079"/>
      <c r="FSJ1079"/>
      <c r="FSK1079"/>
      <c r="FSL1079"/>
      <c r="FSM1079"/>
      <c r="FSN1079"/>
      <c r="FSO1079"/>
      <c r="FSP1079"/>
      <c r="FSQ1079"/>
      <c r="FSR1079"/>
      <c r="FSS1079"/>
      <c r="FST1079"/>
      <c r="FSU1079"/>
      <c r="FSV1079"/>
      <c r="FSW1079"/>
      <c r="FSX1079"/>
      <c r="FSY1079"/>
      <c r="FSZ1079"/>
      <c r="FTA1079"/>
      <c r="FTB1079"/>
      <c r="FTC1079"/>
      <c r="FTD1079"/>
      <c r="FTE1079"/>
      <c r="FTF1079"/>
      <c r="FTG1079"/>
      <c r="FTH1079"/>
      <c r="FTI1079"/>
      <c r="FTJ1079"/>
      <c r="FTK1079"/>
      <c r="FTL1079"/>
      <c r="FTM1079"/>
      <c r="FTN1079"/>
      <c r="FTO1079"/>
      <c r="FTP1079"/>
      <c r="FTQ1079"/>
      <c r="FTR1079"/>
      <c r="FTS1079"/>
      <c r="FTT1079"/>
      <c r="FTU1079"/>
      <c r="FTV1079"/>
      <c r="FTW1079"/>
      <c r="FTX1079"/>
      <c r="FTY1079"/>
      <c r="FTZ1079"/>
      <c r="FUA1079"/>
      <c r="FUB1079"/>
      <c r="FUC1079"/>
      <c r="FUD1079"/>
      <c r="FUE1079"/>
      <c r="FUF1079"/>
      <c r="FUG1079"/>
      <c r="FUH1079"/>
      <c r="FUI1079"/>
      <c r="FUJ1079"/>
      <c r="FUK1079"/>
      <c r="FUL1079"/>
      <c r="FUM1079"/>
      <c r="FUN1079"/>
      <c r="FUO1079"/>
      <c r="FUP1079"/>
      <c r="FUQ1079"/>
      <c r="FUR1079"/>
      <c r="FUS1079"/>
      <c r="FUT1079"/>
      <c r="FUU1079"/>
      <c r="FUV1079"/>
      <c r="FUW1079"/>
      <c r="FUX1079"/>
      <c r="FUY1079"/>
      <c r="FUZ1079"/>
      <c r="FVA1079"/>
      <c r="FVB1079"/>
      <c r="FVC1079"/>
      <c r="FVD1079"/>
      <c r="FVE1079"/>
      <c r="FVF1079"/>
      <c r="FVG1079"/>
      <c r="FVH1079"/>
      <c r="FVI1079"/>
      <c r="FVJ1079"/>
      <c r="FVK1079"/>
      <c r="FVL1079"/>
      <c r="FVM1079"/>
      <c r="FVN1079"/>
      <c r="FVO1079"/>
      <c r="FVP1079"/>
      <c r="FVQ1079"/>
      <c r="FVR1079"/>
      <c r="FVS1079"/>
      <c r="FVT1079"/>
      <c r="FVU1079"/>
      <c r="FVV1079"/>
      <c r="FVW1079"/>
      <c r="FVX1079"/>
      <c r="FVY1079"/>
      <c r="FVZ1079"/>
      <c r="FWA1079"/>
      <c r="FWB1079"/>
      <c r="FWC1079"/>
      <c r="FWD1079"/>
      <c r="FWE1079"/>
      <c r="FWF1079"/>
      <c r="FWG1079"/>
      <c r="FWH1079"/>
      <c r="FWI1079"/>
      <c r="FWJ1079"/>
      <c r="FWK1079"/>
      <c r="FWL1079"/>
      <c r="FWM1079"/>
      <c r="FWN1079"/>
      <c r="FWO1079"/>
      <c r="FWP1079"/>
      <c r="FWQ1079"/>
      <c r="FWR1079"/>
      <c r="FWS1079"/>
      <c r="FWT1079"/>
      <c r="FWU1079"/>
      <c r="FWV1079"/>
      <c r="FWW1079"/>
      <c r="FWX1079"/>
      <c r="FWY1079"/>
      <c r="FWZ1079"/>
      <c r="FXA1079"/>
      <c r="FXB1079"/>
      <c r="FXC1079"/>
      <c r="FXD1079"/>
      <c r="FXE1079"/>
      <c r="FXF1079"/>
      <c r="FXG1079"/>
      <c r="FXH1079"/>
      <c r="FXI1079"/>
      <c r="FXJ1079"/>
      <c r="FXK1079"/>
      <c r="FXL1079"/>
      <c r="FXM1079"/>
      <c r="FXN1079"/>
      <c r="FXO1079"/>
      <c r="FXP1079"/>
      <c r="FXQ1079"/>
      <c r="FXR1079"/>
      <c r="FXS1079"/>
      <c r="FXT1079"/>
      <c r="FXU1079"/>
      <c r="FXV1079"/>
      <c r="FXW1079"/>
      <c r="FXX1079"/>
      <c r="FXY1079"/>
      <c r="FXZ1079"/>
      <c r="FYA1079"/>
      <c r="FYB1079"/>
      <c r="FYC1079"/>
      <c r="FYD1079"/>
      <c r="FYE1079"/>
      <c r="FYF1079"/>
      <c r="FYG1079"/>
      <c r="FYH1079"/>
      <c r="FYI1079"/>
      <c r="FYJ1079"/>
      <c r="FYK1079"/>
      <c r="FYL1079"/>
      <c r="FYM1079"/>
      <c r="FYN1079"/>
      <c r="FYO1079"/>
      <c r="FYP1079"/>
      <c r="FYQ1079"/>
      <c r="FYR1079"/>
      <c r="FYS1079"/>
      <c r="FYT1079"/>
      <c r="FYU1079"/>
      <c r="FYV1079"/>
      <c r="FYW1079"/>
      <c r="FYX1079"/>
      <c r="FYY1079"/>
      <c r="FYZ1079"/>
      <c r="FZA1079"/>
      <c r="FZB1079"/>
      <c r="FZC1079"/>
      <c r="FZD1079"/>
      <c r="FZE1079"/>
      <c r="FZF1079"/>
      <c r="FZG1079"/>
      <c r="FZH1079"/>
      <c r="FZI1079"/>
      <c r="FZJ1079"/>
      <c r="FZK1079"/>
      <c r="FZL1079"/>
      <c r="FZM1079"/>
      <c r="FZN1079"/>
      <c r="FZO1079"/>
      <c r="FZP1079"/>
      <c r="FZQ1079"/>
      <c r="FZR1079"/>
      <c r="FZS1079"/>
      <c r="FZT1079"/>
      <c r="FZU1079"/>
      <c r="FZV1079"/>
      <c r="FZW1079"/>
      <c r="FZX1079"/>
      <c r="FZY1079"/>
      <c r="FZZ1079"/>
      <c r="GAA1079"/>
      <c r="GAB1079"/>
      <c r="GAC1079"/>
      <c r="GAD1079"/>
      <c r="GAE1079"/>
      <c r="GAF1079"/>
      <c r="GAG1079"/>
      <c r="GAH1079"/>
      <c r="GAI1079"/>
      <c r="GAJ1079"/>
      <c r="GAK1079"/>
      <c r="GAL1079"/>
      <c r="GAM1079"/>
      <c r="GAN1079"/>
      <c r="GAO1079"/>
      <c r="GAP1079"/>
      <c r="GAQ1079"/>
      <c r="GAR1079"/>
      <c r="GAS1079"/>
      <c r="GAT1079"/>
      <c r="GAU1079"/>
      <c r="GAV1079"/>
      <c r="GAW1079"/>
      <c r="GAX1079"/>
      <c r="GAY1079"/>
      <c r="GAZ1079"/>
      <c r="GBA1079"/>
      <c r="GBB1079"/>
      <c r="GBC1079"/>
      <c r="GBD1079"/>
      <c r="GBE1079"/>
      <c r="GBF1079"/>
      <c r="GBG1079"/>
      <c r="GBH1079"/>
      <c r="GBI1079"/>
      <c r="GBJ1079"/>
      <c r="GBK1079"/>
      <c r="GBL1079"/>
      <c r="GBM1079"/>
      <c r="GBN1079"/>
      <c r="GBO1079"/>
      <c r="GBP1079"/>
      <c r="GBQ1079"/>
      <c r="GBR1079"/>
      <c r="GBS1079"/>
      <c r="GBT1079"/>
      <c r="GBU1079"/>
      <c r="GBV1079"/>
      <c r="GBW1079"/>
      <c r="GBX1079"/>
      <c r="GBY1079"/>
      <c r="GBZ1079"/>
      <c r="GCA1079"/>
      <c r="GCB1079"/>
      <c r="GCC1079"/>
      <c r="GCD1079"/>
      <c r="GCE1079"/>
      <c r="GCF1079"/>
      <c r="GCG1079"/>
      <c r="GCH1079"/>
      <c r="GCI1079"/>
      <c r="GCJ1079"/>
      <c r="GCK1079"/>
      <c r="GCL1079"/>
      <c r="GCM1079"/>
      <c r="GCN1079"/>
      <c r="GCO1079"/>
      <c r="GCP1079"/>
      <c r="GCQ1079"/>
      <c r="GCR1079"/>
      <c r="GCS1079"/>
      <c r="GCT1079"/>
      <c r="GCU1079"/>
      <c r="GCV1079"/>
      <c r="GCW1079"/>
      <c r="GCX1079"/>
      <c r="GCY1079"/>
      <c r="GCZ1079"/>
      <c r="GDA1079"/>
      <c r="GDB1079"/>
      <c r="GDC1079"/>
      <c r="GDD1079"/>
      <c r="GDE1079"/>
      <c r="GDF1079"/>
      <c r="GDG1079"/>
      <c r="GDH1079"/>
      <c r="GDI1079"/>
      <c r="GDJ1079"/>
      <c r="GDK1079"/>
      <c r="GDL1079"/>
      <c r="GDM1079"/>
      <c r="GDN1079"/>
      <c r="GDO1079"/>
      <c r="GDP1079"/>
      <c r="GDQ1079"/>
      <c r="GDR1079"/>
      <c r="GDS1079"/>
      <c r="GDT1079"/>
      <c r="GDU1079"/>
      <c r="GDV1079"/>
      <c r="GDW1079"/>
      <c r="GDX1079"/>
      <c r="GDY1079"/>
      <c r="GDZ1079"/>
      <c r="GEA1079"/>
      <c r="GEB1079"/>
      <c r="GEC1079"/>
      <c r="GED1079"/>
      <c r="GEE1079"/>
      <c r="GEF1079"/>
      <c r="GEG1079"/>
      <c r="GEH1079"/>
      <c r="GEI1079"/>
      <c r="GEJ1079"/>
      <c r="GEK1079"/>
      <c r="GEL1079"/>
      <c r="GEM1079"/>
      <c r="GEN1079"/>
      <c r="GEO1079"/>
      <c r="GEP1079"/>
      <c r="GEQ1079"/>
      <c r="GER1079"/>
      <c r="GES1079"/>
      <c r="GET1079"/>
      <c r="GEU1079"/>
      <c r="GEV1079"/>
      <c r="GEW1079"/>
      <c r="GEX1079"/>
      <c r="GEY1079"/>
      <c r="GEZ1079"/>
      <c r="GFA1079"/>
      <c r="GFB1079"/>
      <c r="GFC1079"/>
      <c r="GFD1079"/>
      <c r="GFE1079"/>
      <c r="GFF1079"/>
      <c r="GFG1079"/>
      <c r="GFH1079"/>
      <c r="GFI1079"/>
      <c r="GFJ1079"/>
      <c r="GFK1079"/>
      <c r="GFL1079"/>
      <c r="GFM1079"/>
      <c r="GFN1079"/>
      <c r="GFO1079"/>
      <c r="GFP1079"/>
      <c r="GFQ1079"/>
      <c r="GFR1079"/>
      <c r="GFS1079"/>
      <c r="GFT1079"/>
      <c r="GFU1079"/>
      <c r="GFV1079"/>
      <c r="GFW1079"/>
      <c r="GFX1079"/>
      <c r="GFY1079"/>
      <c r="GFZ1079"/>
      <c r="GGA1079"/>
      <c r="GGB1079"/>
      <c r="GGC1079"/>
      <c r="GGD1079"/>
      <c r="GGE1079"/>
      <c r="GGF1079"/>
      <c r="GGG1079"/>
      <c r="GGH1079"/>
      <c r="GGI1079"/>
      <c r="GGJ1079"/>
      <c r="GGK1079"/>
      <c r="GGL1079"/>
      <c r="GGM1079"/>
      <c r="GGN1079"/>
      <c r="GGO1079"/>
      <c r="GGP1079"/>
      <c r="GGQ1079"/>
      <c r="GGR1079"/>
      <c r="GGS1079"/>
      <c r="GGT1079"/>
      <c r="GGU1079"/>
      <c r="GGV1079"/>
      <c r="GGW1079"/>
      <c r="GGX1079"/>
      <c r="GGY1079"/>
      <c r="GGZ1079"/>
      <c r="GHA1079"/>
      <c r="GHB1079"/>
      <c r="GHC1079"/>
      <c r="GHD1079"/>
      <c r="GHE1079"/>
      <c r="GHF1079"/>
      <c r="GHG1079"/>
      <c r="GHH1079"/>
      <c r="GHI1079"/>
      <c r="GHJ1079"/>
      <c r="GHK1079"/>
      <c r="GHL1079"/>
      <c r="GHM1079"/>
      <c r="GHN1079"/>
      <c r="GHO1079"/>
      <c r="GHP1079"/>
      <c r="GHQ1079"/>
      <c r="GHR1079"/>
      <c r="GHS1079"/>
      <c r="GHT1079"/>
      <c r="GHU1079"/>
      <c r="GHV1079"/>
      <c r="GHW1079"/>
      <c r="GHX1079"/>
      <c r="GHY1079"/>
      <c r="GHZ1079"/>
      <c r="GIA1079"/>
      <c r="GIB1079"/>
      <c r="GIC1079"/>
      <c r="GID1079"/>
      <c r="GIE1079"/>
      <c r="GIF1079"/>
      <c r="GIG1079"/>
      <c r="GIH1079"/>
      <c r="GII1079"/>
      <c r="GIJ1079"/>
      <c r="GIK1079"/>
      <c r="GIL1079"/>
      <c r="GIM1079"/>
      <c r="GIN1079"/>
      <c r="GIO1079"/>
      <c r="GIP1079"/>
      <c r="GIQ1079"/>
      <c r="GIR1079"/>
      <c r="GIS1079"/>
      <c r="GIT1079"/>
      <c r="GIU1079"/>
      <c r="GIV1079"/>
      <c r="GIW1079"/>
      <c r="GIX1079"/>
      <c r="GIY1079"/>
      <c r="GIZ1079"/>
      <c r="GJA1079"/>
      <c r="GJB1079"/>
      <c r="GJC1079"/>
      <c r="GJD1079"/>
      <c r="GJE1079"/>
      <c r="GJF1079"/>
      <c r="GJG1079"/>
      <c r="GJH1079"/>
      <c r="GJI1079"/>
      <c r="GJJ1079"/>
      <c r="GJK1079"/>
      <c r="GJL1079"/>
      <c r="GJM1079"/>
      <c r="GJN1079"/>
      <c r="GJO1079"/>
      <c r="GJP1079"/>
      <c r="GJQ1079"/>
      <c r="GJR1079"/>
      <c r="GJS1079"/>
      <c r="GJT1079"/>
      <c r="GJU1079"/>
      <c r="GJV1079"/>
      <c r="GJW1079"/>
      <c r="GJX1079"/>
      <c r="GJY1079"/>
      <c r="GJZ1079"/>
      <c r="GKA1079"/>
      <c r="GKB1079"/>
      <c r="GKC1079"/>
      <c r="GKD1079"/>
      <c r="GKE1079"/>
      <c r="GKF1079"/>
      <c r="GKG1079"/>
      <c r="GKH1079"/>
      <c r="GKI1079"/>
      <c r="GKJ1079"/>
      <c r="GKK1079"/>
      <c r="GKL1079"/>
      <c r="GKM1079"/>
      <c r="GKN1079"/>
      <c r="GKO1079"/>
      <c r="GKP1079"/>
      <c r="GKQ1079"/>
      <c r="GKR1079"/>
      <c r="GKS1079"/>
      <c r="GKT1079"/>
      <c r="GKU1079"/>
      <c r="GKV1079"/>
      <c r="GKW1079"/>
      <c r="GKX1079"/>
      <c r="GKY1079"/>
      <c r="GKZ1079"/>
      <c r="GLA1079"/>
      <c r="GLB1079"/>
      <c r="GLC1079"/>
      <c r="GLD1079"/>
      <c r="GLE1079"/>
      <c r="GLF1079"/>
      <c r="GLG1079"/>
      <c r="GLH1079"/>
      <c r="GLI1079"/>
      <c r="GLJ1079"/>
      <c r="GLK1079"/>
      <c r="GLL1079"/>
      <c r="GLM1079"/>
      <c r="GLN1079"/>
      <c r="GLO1079"/>
      <c r="GLP1079"/>
      <c r="GLQ1079"/>
      <c r="GLR1079"/>
      <c r="GLS1079"/>
      <c r="GLT1079"/>
      <c r="GLU1079"/>
      <c r="GLV1079"/>
      <c r="GLW1079"/>
      <c r="GLX1079"/>
      <c r="GLY1079"/>
      <c r="GLZ1079"/>
      <c r="GMA1079"/>
      <c r="GMB1079"/>
      <c r="GMC1079"/>
      <c r="GMD1079"/>
      <c r="GME1079"/>
      <c r="GMF1079"/>
      <c r="GMG1079"/>
      <c r="GMH1079"/>
      <c r="GMI1079"/>
      <c r="GMJ1079"/>
      <c r="GMK1079"/>
      <c r="GML1079"/>
      <c r="GMM1079"/>
      <c r="GMN1079"/>
      <c r="GMO1079"/>
      <c r="GMP1079"/>
      <c r="GMQ1079"/>
      <c r="GMR1079"/>
      <c r="GMS1079"/>
      <c r="GMT1079"/>
      <c r="GMU1079"/>
      <c r="GMV1079"/>
      <c r="GMW1079"/>
      <c r="GMX1079"/>
      <c r="GMY1079"/>
      <c r="GMZ1079"/>
      <c r="GNA1079"/>
      <c r="GNB1079"/>
      <c r="GNC1079"/>
      <c r="GND1079"/>
      <c r="GNE1079"/>
      <c r="GNF1079"/>
      <c r="GNG1079"/>
      <c r="GNH1079"/>
      <c r="GNI1079"/>
      <c r="GNJ1079"/>
      <c r="GNK1079"/>
      <c r="GNL1079"/>
      <c r="GNM1079"/>
      <c r="GNN1079"/>
      <c r="GNO1079"/>
      <c r="GNP1079"/>
      <c r="GNQ1079"/>
      <c r="GNR1079"/>
      <c r="GNS1079"/>
      <c r="GNT1079"/>
      <c r="GNU1079"/>
      <c r="GNV1079"/>
      <c r="GNW1079"/>
      <c r="GNX1079"/>
      <c r="GNY1079"/>
      <c r="GNZ1079"/>
      <c r="GOA1079"/>
      <c r="GOB1079"/>
      <c r="GOC1079"/>
      <c r="GOD1079"/>
      <c r="GOE1079"/>
      <c r="GOF1079"/>
      <c r="GOG1079"/>
      <c r="GOH1079"/>
      <c r="GOI1079"/>
      <c r="GOJ1079"/>
      <c r="GOK1079"/>
      <c r="GOL1079"/>
      <c r="GOM1079"/>
      <c r="GON1079"/>
      <c r="GOO1079"/>
      <c r="GOP1079"/>
      <c r="GOQ1079"/>
      <c r="GOR1079"/>
      <c r="GOS1079"/>
      <c r="GOT1079"/>
      <c r="GOU1079"/>
      <c r="GOV1079"/>
      <c r="GOW1079"/>
      <c r="GOX1079"/>
      <c r="GOY1079"/>
      <c r="GOZ1079"/>
      <c r="GPA1079"/>
      <c r="GPB1079"/>
      <c r="GPC1079"/>
      <c r="GPD1079"/>
      <c r="GPE1079"/>
      <c r="GPF1079"/>
      <c r="GPG1079"/>
      <c r="GPH1079"/>
      <c r="GPI1079"/>
      <c r="GPJ1079"/>
      <c r="GPK1079"/>
      <c r="GPL1079"/>
      <c r="GPM1079"/>
      <c r="GPN1079"/>
      <c r="GPO1079"/>
      <c r="GPP1079"/>
      <c r="GPQ1079"/>
      <c r="GPR1079"/>
      <c r="GPS1079"/>
      <c r="GPT1079"/>
      <c r="GPU1079"/>
      <c r="GPV1079"/>
      <c r="GPW1079"/>
      <c r="GPX1079"/>
      <c r="GPY1079"/>
      <c r="GPZ1079"/>
      <c r="GQA1079"/>
      <c r="GQB1079"/>
      <c r="GQC1079"/>
      <c r="GQD1079"/>
      <c r="GQE1079"/>
      <c r="GQF1079"/>
      <c r="GQG1079"/>
      <c r="GQH1079"/>
      <c r="GQI1079"/>
      <c r="GQJ1079"/>
      <c r="GQK1079"/>
      <c r="GQL1079"/>
      <c r="GQM1079"/>
      <c r="GQN1079"/>
      <c r="GQO1079"/>
      <c r="GQP1079"/>
      <c r="GQQ1079"/>
      <c r="GQR1079"/>
      <c r="GQS1079"/>
      <c r="GQT1079"/>
      <c r="GQU1079"/>
      <c r="GQV1079"/>
      <c r="GQW1079"/>
      <c r="GQX1079"/>
      <c r="GQY1079"/>
      <c r="GQZ1079"/>
      <c r="GRA1079"/>
      <c r="GRB1079"/>
      <c r="GRC1079"/>
      <c r="GRD1079"/>
      <c r="GRE1079"/>
      <c r="GRF1079"/>
      <c r="GRG1079"/>
      <c r="GRH1079"/>
      <c r="GRI1079"/>
      <c r="GRJ1079"/>
      <c r="GRK1079"/>
      <c r="GRL1079"/>
      <c r="GRM1079"/>
      <c r="GRN1079"/>
      <c r="GRO1079"/>
      <c r="GRP1079"/>
      <c r="GRQ1079"/>
      <c r="GRR1079"/>
      <c r="GRS1079"/>
      <c r="GRT1079"/>
      <c r="GRU1079"/>
      <c r="GRV1079"/>
      <c r="GRW1079"/>
      <c r="GRX1079"/>
      <c r="GRY1079"/>
      <c r="GRZ1079"/>
      <c r="GSA1079"/>
      <c r="GSB1079"/>
      <c r="GSC1079"/>
      <c r="GSD1079"/>
      <c r="GSE1079"/>
      <c r="GSF1079"/>
      <c r="GSG1079"/>
      <c r="GSH1079"/>
      <c r="GSI1079"/>
      <c r="GSJ1079"/>
      <c r="GSK1079"/>
      <c r="GSL1079"/>
      <c r="GSM1079"/>
      <c r="GSN1079"/>
      <c r="GSO1079"/>
      <c r="GSP1079"/>
      <c r="GSQ1079"/>
      <c r="GSR1079"/>
      <c r="GSS1079"/>
      <c r="GST1079"/>
      <c r="GSU1079"/>
      <c r="GSV1079"/>
      <c r="GSW1079"/>
      <c r="GSX1079"/>
      <c r="GSY1079"/>
      <c r="GSZ1079"/>
      <c r="GTA1079"/>
      <c r="GTB1079"/>
      <c r="GTC1079"/>
      <c r="GTD1079"/>
      <c r="GTE1079"/>
      <c r="GTF1079"/>
      <c r="GTG1079"/>
      <c r="GTH1079"/>
      <c r="GTI1079"/>
      <c r="GTJ1079"/>
      <c r="GTK1079"/>
      <c r="GTL1079"/>
      <c r="GTM1079"/>
      <c r="GTN1079"/>
      <c r="GTO1079"/>
      <c r="GTP1079"/>
      <c r="GTQ1079"/>
      <c r="GTR1079"/>
      <c r="GTS1079"/>
      <c r="GTT1079"/>
      <c r="GTU1079"/>
      <c r="GTV1079"/>
      <c r="GTW1079"/>
      <c r="GTX1079"/>
      <c r="GTY1079"/>
      <c r="GTZ1079"/>
      <c r="GUA1079"/>
      <c r="GUB1079"/>
      <c r="GUC1079"/>
      <c r="GUD1079"/>
      <c r="GUE1079"/>
      <c r="GUF1079"/>
      <c r="GUG1079"/>
      <c r="GUH1079"/>
      <c r="GUI1079"/>
      <c r="GUJ1079"/>
      <c r="GUK1079"/>
      <c r="GUL1079"/>
      <c r="GUM1079"/>
      <c r="GUN1079"/>
      <c r="GUO1079"/>
      <c r="GUP1079"/>
      <c r="GUQ1079"/>
      <c r="GUR1079"/>
      <c r="GUS1079"/>
      <c r="GUT1079"/>
      <c r="GUU1079"/>
      <c r="GUV1079"/>
      <c r="GUW1079"/>
      <c r="GUX1079"/>
      <c r="GUY1079"/>
      <c r="GUZ1079"/>
      <c r="GVA1079"/>
      <c r="GVB1079"/>
      <c r="GVC1079"/>
      <c r="GVD1079"/>
      <c r="GVE1079"/>
      <c r="GVF1079"/>
      <c r="GVG1079"/>
      <c r="GVH1079"/>
      <c r="GVI1079"/>
      <c r="GVJ1079"/>
      <c r="GVK1079"/>
      <c r="GVL1079"/>
      <c r="GVM1079"/>
      <c r="GVN1079"/>
      <c r="GVO1079"/>
      <c r="GVP1079"/>
      <c r="GVQ1079"/>
      <c r="GVR1079"/>
      <c r="GVS1079"/>
      <c r="GVT1079"/>
      <c r="GVU1079"/>
      <c r="GVV1079"/>
      <c r="GVW1079"/>
      <c r="GVX1079"/>
      <c r="GVY1079"/>
      <c r="GVZ1079"/>
      <c r="GWA1079"/>
      <c r="GWB1079"/>
      <c r="GWC1079"/>
      <c r="GWD1079"/>
      <c r="GWE1079"/>
      <c r="GWF1079"/>
      <c r="GWG1079"/>
      <c r="GWH1079"/>
      <c r="GWI1079"/>
      <c r="GWJ1079"/>
      <c r="GWK1079"/>
      <c r="GWL1079"/>
      <c r="GWM1079"/>
      <c r="GWN1079"/>
      <c r="GWO1079"/>
      <c r="GWP1079"/>
      <c r="GWQ1079"/>
      <c r="GWR1079"/>
      <c r="GWS1079"/>
      <c r="GWT1079"/>
      <c r="GWU1079"/>
      <c r="GWV1079"/>
      <c r="GWW1079"/>
      <c r="GWX1079"/>
      <c r="GWY1079"/>
      <c r="GWZ1079"/>
      <c r="GXA1079"/>
      <c r="GXB1079"/>
      <c r="GXC1079"/>
      <c r="GXD1079"/>
      <c r="GXE1079"/>
      <c r="GXF1079"/>
      <c r="GXG1079"/>
      <c r="GXH1079"/>
      <c r="GXI1079"/>
      <c r="GXJ1079"/>
      <c r="GXK1079"/>
      <c r="GXL1079"/>
      <c r="GXM1079"/>
      <c r="GXN1079"/>
      <c r="GXO1079"/>
      <c r="GXP1079"/>
      <c r="GXQ1079"/>
      <c r="GXR1079"/>
      <c r="GXS1079"/>
      <c r="GXT1079"/>
      <c r="GXU1079"/>
      <c r="GXV1079"/>
      <c r="GXW1079"/>
      <c r="GXX1079"/>
      <c r="GXY1079"/>
      <c r="GXZ1079"/>
      <c r="GYA1079"/>
      <c r="GYB1079"/>
      <c r="GYC1079"/>
      <c r="GYD1079"/>
      <c r="GYE1079"/>
      <c r="GYF1079"/>
      <c r="GYG1079"/>
      <c r="GYH1079"/>
      <c r="GYI1079"/>
      <c r="GYJ1079"/>
      <c r="GYK1079"/>
      <c r="GYL1079"/>
      <c r="GYM1079"/>
      <c r="GYN1079"/>
      <c r="GYO1079"/>
      <c r="GYP1079"/>
      <c r="GYQ1079"/>
      <c r="GYR1079"/>
      <c r="GYS1079"/>
      <c r="GYT1079"/>
      <c r="GYU1079"/>
      <c r="GYV1079"/>
      <c r="GYW1079"/>
      <c r="GYX1079"/>
      <c r="GYY1079"/>
      <c r="GYZ1079"/>
      <c r="GZA1079"/>
      <c r="GZB1079"/>
      <c r="GZC1079"/>
      <c r="GZD1079"/>
      <c r="GZE1079"/>
      <c r="GZF1079"/>
      <c r="GZG1079"/>
      <c r="GZH1079"/>
      <c r="GZI1079"/>
      <c r="GZJ1079"/>
      <c r="GZK1079"/>
      <c r="GZL1079"/>
      <c r="GZM1079"/>
      <c r="GZN1079"/>
      <c r="GZO1079"/>
      <c r="GZP1079"/>
      <c r="GZQ1079"/>
      <c r="GZR1079"/>
      <c r="GZS1079"/>
      <c r="GZT1079"/>
      <c r="GZU1079"/>
      <c r="GZV1079"/>
      <c r="GZW1079"/>
      <c r="GZX1079"/>
      <c r="GZY1079"/>
      <c r="GZZ1079"/>
      <c r="HAA1079"/>
      <c r="HAB1079"/>
      <c r="HAC1079"/>
      <c r="HAD1079"/>
      <c r="HAE1079"/>
      <c r="HAF1079"/>
      <c r="HAG1079"/>
      <c r="HAH1079"/>
      <c r="HAI1079"/>
      <c r="HAJ1079"/>
      <c r="HAK1079"/>
      <c r="HAL1079"/>
      <c r="HAM1079"/>
      <c r="HAN1079"/>
      <c r="HAO1079"/>
      <c r="HAP1079"/>
      <c r="HAQ1079"/>
      <c r="HAR1079"/>
      <c r="HAS1079"/>
      <c r="HAT1079"/>
      <c r="HAU1079"/>
      <c r="HAV1079"/>
      <c r="HAW1079"/>
      <c r="HAX1079"/>
      <c r="HAY1079"/>
      <c r="HAZ1079"/>
      <c r="HBA1079"/>
      <c r="HBB1079"/>
      <c r="HBC1079"/>
      <c r="HBD1079"/>
      <c r="HBE1079"/>
      <c r="HBF1079"/>
      <c r="HBG1079"/>
      <c r="HBH1079"/>
      <c r="HBI1079"/>
      <c r="HBJ1079"/>
      <c r="HBK1079"/>
      <c r="HBL1079"/>
      <c r="HBM1079"/>
      <c r="HBN1079"/>
      <c r="HBO1079"/>
      <c r="HBP1079"/>
      <c r="HBQ1079"/>
      <c r="HBR1079"/>
      <c r="HBS1079"/>
      <c r="HBT1079"/>
      <c r="HBU1079"/>
      <c r="HBV1079"/>
      <c r="HBW1079"/>
      <c r="HBX1079"/>
      <c r="HBY1079"/>
      <c r="HBZ1079"/>
      <c r="HCA1079"/>
      <c r="HCB1079"/>
      <c r="HCC1079"/>
      <c r="HCD1079"/>
      <c r="HCE1079"/>
      <c r="HCF1079"/>
      <c r="HCG1079"/>
      <c r="HCH1079"/>
      <c r="HCI1079"/>
      <c r="HCJ1079"/>
      <c r="HCK1079"/>
      <c r="HCL1079"/>
      <c r="HCM1079"/>
      <c r="HCN1079"/>
      <c r="HCO1079"/>
      <c r="HCP1079"/>
      <c r="HCQ1079"/>
      <c r="HCR1079"/>
      <c r="HCS1079"/>
      <c r="HCT1079"/>
      <c r="HCU1079"/>
      <c r="HCV1079"/>
      <c r="HCW1079"/>
      <c r="HCX1079"/>
      <c r="HCY1079"/>
      <c r="HCZ1079"/>
      <c r="HDA1079"/>
      <c r="HDB1079"/>
      <c r="HDC1079"/>
      <c r="HDD1079"/>
      <c r="HDE1079"/>
      <c r="HDF1079"/>
      <c r="HDG1079"/>
      <c r="HDH1079"/>
      <c r="HDI1079"/>
      <c r="HDJ1079"/>
      <c r="HDK1079"/>
      <c r="HDL1079"/>
      <c r="HDM1079"/>
      <c r="HDN1079"/>
      <c r="HDO1079"/>
      <c r="HDP1079"/>
      <c r="HDQ1079"/>
      <c r="HDR1079"/>
      <c r="HDS1079"/>
      <c r="HDT1079"/>
      <c r="HDU1079"/>
      <c r="HDV1079"/>
      <c r="HDW1079"/>
      <c r="HDX1079"/>
      <c r="HDY1079"/>
      <c r="HDZ1079"/>
      <c r="HEA1079"/>
      <c r="HEB1079"/>
      <c r="HEC1079"/>
      <c r="HED1079"/>
      <c r="HEE1079"/>
      <c r="HEF1079"/>
      <c r="HEG1079"/>
      <c r="HEH1079"/>
      <c r="HEI1079"/>
      <c r="HEJ1079"/>
      <c r="HEK1079"/>
      <c r="HEL1079"/>
      <c r="HEM1079"/>
      <c r="HEN1079"/>
      <c r="HEO1079"/>
      <c r="HEP1079"/>
      <c r="HEQ1079"/>
      <c r="HER1079"/>
      <c r="HES1079"/>
      <c r="HET1079"/>
      <c r="HEU1079"/>
      <c r="HEV1079"/>
      <c r="HEW1079"/>
      <c r="HEX1079"/>
      <c r="HEY1079"/>
      <c r="HEZ1079"/>
      <c r="HFA1079"/>
      <c r="HFB1079"/>
      <c r="HFC1079"/>
      <c r="HFD1079"/>
      <c r="HFE1079"/>
      <c r="HFF1079"/>
      <c r="HFG1079"/>
      <c r="HFH1079"/>
      <c r="HFI1079"/>
      <c r="HFJ1079"/>
      <c r="HFK1079"/>
      <c r="HFL1079"/>
      <c r="HFM1079"/>
      <c r="HFN1079"/>
      <c r="HFO1079"/>
      <c r="HFP1079"/>
      <c r="HFQ1079"/>
      <c r="HFR1079"/>
      <c r="HFS1079"/>
      <c r="HFT1079"/>
      <c r="HFU1079"/>
      <c r="HFV1079"/>
      <c r="HFW1079"/>
      <c r="HFX1079"/>
      <c r="HFY1079"/>
      <c r="HFZ1079"/>
      <c r="HGA1079"/>
      <c r="HGB1079"/>
      <c r="HGC1079"/>
      <c r="HGD1079"/>
      <c r="HGE1079"/>
      <c r="HGF1079"/>
      <c r="HGG1079"/>
      <c r="HGH1079"/>
      <c r="HGI1079"/>
      <c r="HGJ1079"/>
      <c r="HGK1079"/>
      <c r="HGL1079"/>
      <c r="HGM1079"/>
      <c r="HGN1079"/>
      <c r="HGO1079"/>
      <c r="HGP1079"/>
      <c r="HGQ1079"/>
      <c r="HGR1079"/>
      <c r="HGS1079"/>
      <c r="HGT1079"/>
      <c r="HGU1079"/>
      <c r="HGV1079"/>
      <c r="HGW1079"/>
      <c r="HGX1079"/>
      <c r="HGY1079"/>
      <c r="HGZ1079"/>
      <c r="HHA1079"/>
      <c r="HHB1079"/>
      <c r="HHC1079"/>
      <c r="HHD1079"/>
      <c r="HHE1079"/>
      <c r="HHF1079"/>
      <c r="HHG1079"/>
      <c r="HHH1079"/>
      <c r="HHI1079"/>
      <c r="HHJ1079"/>
      <c r="HHK1079"/>
      <c r="HHL1079"/>
      <c r="HHM1079"/>
      <c r="HHN1079"/>
      <c r="HHO1079"/>
      <c r="HHP1079"/>
      <c r="HHQ1079"/>
      <c r="HHR1079"/>
      <c r="HHS1079"/>
      <c r="HHT1079"/>
      <c r="HHU1079"/>
      <c r="HHV1079"/>
      <c r="HHW1079"/>
      <c r="HHX1079"/>
      <c r="HHY1079"/>
      <c r="HHZ1079"/>
      <c r="HIA1079"/>
      <c r="HIB1079"/>
      <c r="HIC1079"/>
      <c r="HID1079"/>
      <c r="HIE1079"/>
      <c r="HIF1079"/>
      <c r="HIG1079"/>
      <c r="HIH1079"/>
      <c r="HII1079"/>
      <c r="HIJ1079"/>
      <c r="HIK1079"/>
      <c r="HIL1079"/>
      <c r="HIM1079"/>
      <c r="HIN1079"/>
      <c r="HIO1079"/>
      <c r="HIP1079"/>
      <c r="HIQ1079"/>
      <c r="HIR1079"/>
      <c r="HIS1079"/>
      <c r="HIT1079"/>
      <c r="HIU1079"/>
      <c r="HIV1079"/>
      <c r="HIW1079"/>
      <c r="HIX1079"/>
      <c r="HIY1079"/>
      <c r="HIZ1079"/>
      <c r="HJA1079"/>
      <c r="HJB1079"/>
      <c r="HJC1079"/>
      <c r="HJD1079"/>
      <c r="HJE1079"/>
      <c r="HJF1079"/>
      <c r="HJG1079"/>
      <c r="HJH1079"/>
      <c r="HJI1079"/>
      <c r="HJJ1079"/>
      <c r="HJK1079"/>
      <c r="HJL1079"/>
      <c r="HJM1079"/>
      <c r="HJN1079"/>
      <c r="HJO1079"/>
      <c r="HJP1079"/>
      <c r="HJQ1079"/>
      <c r="HJR1079"/>
      <c r="HJS1079"/>
      <c r="HJT1079"/>
      <c r="HJU1079"/>
      <c r="HJV1079"/>
      <c r="HJW1079"/>
      <c r="HJX1079"/>
      <c r="HJY1079"/>
      <c r="HJZ1079"/>
      <c r="HKA1079"/>
      <c r="HKB1079"/>
      <c r="HKC1079"/>
      <c r="HKD1079"/>
      <c r="HKE1079"/>
      <c r="HKF1079"/>
      <c r="HKG1079"/>
      <c r="HKH1079"/>
      <c r="HKI1079"/>
      <c r="HKJ1079"/>
      <c r="HKK1079"/>
      <c r="HKL1079"/>
      <c r="HKM1079"/>
      <c r="HKN1079"/>
      <c r="HKO1079"/>
      <c r="HKP1079"/>
      <c r="HKQ1079"/>
      <c r="HKR1079"/>
      <c r="HKS1079"/>
      <c r="HKT1079"/>
      <c r="HKU1079"/>
      <c r="HKV1079"/>
      <c r="HKW1079"/>
      <c r="HKX1079"/>
      <c r="HKY1079"/>
      <c r="HKZ1079"/>
      <c r="HLA1079"/>
      <c r="HLB1079"/>
      <c r="HLC1079"/>
      <c r="HLD1079"/>
      <c r="HLE1079"/>
      <c r="HLF1079"/>
      <c r="HLG1079"/>
      <c r="HLH1079"/>
      <c r="HLI1079"/>
      <c r="HLJ1079"/>
      <c r="HLK1079"/>
      <c r="HLL1079"/>
      <c r="HLM1079"/>
      <c r="HLN1079"/>
      <c r="HLO1079"/>
      <c r="HLP1079"/>
      <c r="HLQ1079"/>
      <c r="HLR1079"/>
      <c r="HLS1079"/>
      <c r="HLT1079"/>
      <c r="HLU1079"/>
      <c r="HLV1079"/>
      <c r="HLW1079"/>
      <c r="HLX1079"/>
      <c r="HLY1079"/>
      <c r="HLZ1079"/>
      <c r="HMA1079"/>
      <c r="HMB1079"/>
      <c r="HMC1079"/>
      <c r="HMD1079"/>
      <c r="HME1079"/>
      <c r="HMF1079"/>
      <c r="HMG1079"/>
      <c r="HMH1079"/>
      <c r="HMI1079"/>
      <c r="HMJ1079"/>
      <c r="HMK1079"/>
      <c r="HML1079"/>
      <c r="HMM1079"/>
      <c r="HMN1079"/>
      <c r="HMO1079"/>
      <c r="HMP1079"/>
      <c r="HMQ1079"/>
      <c r="HMR1079"/>
      <c r="HMS1079"/>
      <c r="HMT1079"/>
      <c r="HMU1079"/>
      <c r="HMV1079"/>
      <c r="HMW1079"/>
      <c r="HMX1079"/>
      <c r="HMY1079"/>
      <c r="HMZ1079"/>
      <c r="HNA1079"/>
      <c r="HNB1079"/>
      <c r="HNC1079"/>
      <c r="HND1079"/>
      <c r="HNE1079"/>
      <c r="HNF1079"/>
      <c r="HNG1079"/>
      <c r="HNH1079"/>
      <c r="HNI1079"/>
      <c r="HNJ1079"/>
      <c r="HNK1079"/>
      <c r="HNL1079"/>
      <c r="HNM1079"/>
      <c r="HNN1079"/>
      <c r="HNO1079"/>
      <c r="HNP1079"/>
      <c r="HNQ1079"/>
      <c r="HNR1079"/>
      <c r="HNS1079"/>
      <c r="HNT1079"/>
      <c r="HNU1079"/>
      <c r="HNV1079"/>
      <c r="HNW1079"/>
      <c r="HNX1079"/>
      <c r="HNY1079"/>
      <c r="HNZ1079"/>
      <c r="HOA1079"/>
      <c r="HOB1079"/>
      <c r="HOC1079"/>
      <c r="HOD1079"/>
      <c r="HOE1079"/>
      <c r="HOF1079"/>
      <c r="HOG1079"/>
      <c r="HOH1079"/>
      <c r="HOI1079"/>
      <c r="HOJ1079"/>
      <c r="HOK1079"/>
      <c r="HOL1079"/>
      <c r="HOM1079"/>
      <c r="HON1079"/>
      <c r="HOO1079"/>
      <c r="HOP1079"/>
      <c r="HOQ1079"/>
      <c r="HOR1079"/>
      <c r="HOS1079"/>
      <c r="HOT1079"/>
      <c r="HOU1079"/>
      <c r="HOV1079"/>
      <c r="HOW1079"/>
      <c r="HOX1079"/>
      <c r="HOY1079"/>
      <c r="HOZ1079"/>
      <c r="HPA1079"/>
      <c r="HPB1079"/>
      <c r="HPC1079"/>
      <c r="HPD1079"/>
      <c r="HPE1079"/>
      <c r="HPF1079"/>
      <c r="HPG1079"/>
      <c r="HPH1079"/>
      <c r="HPI1079"/>
      <c r="HPJ1079"/>
      <c r="HPK1079"/>
      <c r="HPL1079"/>
      <c r="HPM1079"/>
      <c r="HPN1079"/>
      <c r="HPO1079"/>
      <c r="HPP1079"/>
      <c r="HPQ1079"/>
      <c r="HPR1079"/>
      <c r="HPS1079"/>
      <c r="HPT1079"/>
      <c r="HPU1079"/>
      <c r="HPV1079"/>
      <c r="HPW1079"/>
      <c r="HPX1079"/>
      <c r="HPY1079"/>
      <c r="HPZ1079"/>
      <c r="HQA1079"/>
      <c r="HQB1079"/>
      <c r="HQC1079"/>
      <c r="HQD1079"/>
      <c r="HQE1079"/>
      <c r="HQF1079"/>
      <c r="HQG1079"/>
      <c r="HQH1079"/>
      <c r="HQI1079"/>
      <c r="HQJ1079"/>
      <c r="HQK1079"/>
      <c r="HQL1079"/>
      <c r="HQM1079"/>
      <c r="HQN1079"/>
      <c r="HQO1079"/>
      <c r="HQP1079"/>
      <c r="HQQ1079"/>
      <c r="HQR1079"/>
      <c r="HQS1079"/>
      <c r="HQT1079"/>
      <c r="HQU1079"/>
      <c r="HQV1079"/>
      <c r="HQW1079"/>
      <c r="HQX1079"/>
      <c r="HQY1079"/>
      <c r="HQZ1079"/>
      <c r="HRA1079"/>
      <c r="HRB1079"/>
      <c r="HRC1079"/>
      <c r="HRD1079"/>
      <c r="HRE1079"/>
      <c r="HRF1079"/>
      <c r="HRG1079"/>
      <c r="HRH1079"/>
      <c r="HRI1079"/>
      <c r="HRJ1079"/>
      <c r="HRK1079"/>
      <c r="HRL1079"/>
      <c r="HRM1079"/>
      <c r="HRN1079"/>
      <c r="HRO1079"/>
      <c r="HRP1079"/>
      <c r="HRQ1079"/>
      <c r="HRR1079"/>
      <c r="HRS1079"/>
      <c r="HRT1079"/>
      <c r="HRU1079"/>
      <c r="HRV1079"/>
      <c r="HRW1079"/>
      <c r="HRX1079"/>
      <c r="HRY1079"/>
      <c r="HRZ1079"/>
      <c r="HSA1079"/>
      <c r="HSB1079"/>
      <c r="HSC1079"/>
      <c r="HSD1079"/>
      <c r="HSE1079"/>
      <c r="HSF1079"/>
      <c r="HSG1079"/>
      <c r="HSH1079"/>
      <c r="HSI1079"/>
      <c r="HSJ1079"/>
      <c r="HSK1079"/>
      <c r="HSL1079"/>
      <c r="HSM1079"/>
      <c r="HSN1079"/>
      <c r="HSO1079"/>
      <c r="HSP1079"/>
      <c r="HSQ1079"/>
      <c r="HSR1079"/>
      <c r="HSS1079"/>
      <c r="HST1079"/>
      <c r="HSU1079"/>
      <c r="HSV1079"/>
      <c r="HSW1079"/>
      <c r="HSX1079"/>
      <c r="HSY1079"/>
      <c r="HSZ1079"/>
      <c r="HTA1079"/>
      <c r="HTB1079"/>
      <c r="HTC1079"/>
      <c r="HTD1079"/>
      <c r="HTE1079"/>
      <c r="HTF1079"/>
      <c r="HTG1079"/>
      <c r="HTH1079"/>
      <c r="HTI1079"/>
      <c r="HTJ1079"/>
      <c r="HTK1079"/>
      <c r="HTL1079"/>
      <c r="HTM1079"/>
      <c r="HTN1079"/>
      <c r="HTO1079"/>
      <c r="HTP1079"/>
      <c r="HTQ1079"/>
      <c r="HTR1079"/>
      <c r="HTS1079"/>
      <c r="HTT1079"/>
      <c r="HTU1079"/>
      <c r="HTV1079"/>
      <c r="HTW1079"/>
      <c r="HTX1079"/>
      <c r="HTY1079"/>
      <c r="HTZ1079"/>
      <c r="HUA1079"/>
      <c r="HUB1079"/>
      <c r="HUC1079"/>
      <c r="HUD1079"/>
      <c r="HUE1079"/>
      <c r="HUF1079"/>
      <c r="HUG1079"/>
      <c r="HUH1079"/>
      <c r="HUI1079"/>
      <c r="HUJ1079"/>
      <c r="HUK1079"/>
      <c r="HUL1079"/>
      <c r="HUM1079"/>
      <c r="HUN1079"/>
      <c r="HUO1079"/>
      <c r="HUP1079"/>
      <c r="HUQ1079"/>
      <c r="HUR1079"/>
      <c r="HUS1079"/>
      <c r="HUT1079"/>
      <c r="HUU1079"/>
      <c r="HUV1079"/>
      <c r="HUW1079"/>
      <c r="HUX1079"/>
      <c r="HUY1079"/>
      <c r="HUZ1079"/>
      <c r="HVA1079"/>
      <c r="HVB1079"/>
      <c r="HVC1079"/>
      <c r="HVD1079"/>
      <c r="HVE1079"/>
      <c r="HVF1079"/>
      <c r="HVG1079"/>
      <c r="HVH1079"/>
      <c r="HVI1079"/>
      <c r="HVJ1079"/>
      <c r="HVK1079"/>
      <c r="HVL1079"/>
      <c r="HVM1079"/>
      <c r="HVN1079"/>
      <c r="HVO1079"/>
      <c r="HVP1079"/>
      <c r="HVQ1079"/>
      <c r="HVR1079"/>
      <c r="HVS1079"/>
      <c r="HVT1079"/>
      <c r="HVU1079"/>
      <c r="HVV1079"/>
      <c r="HVW1079"/>
      <c r="HVX1079"/>
      <c r="HVY1079"/>
      <c r="HVZ1079"/>
      <c r="HWA1079"/>
      <c r="HWB1079"/>
      <c r="HWC1079"/>
      <c r="HWD1079"/>
      <c r="HWE1079"/>
      <c r="HWF1079"/>
      <c r="HWG1079"/>
      <c r="HWH1079"/>
      <c r="HWI1079"/>
      <c r="HWJ1079"/>
      <c r="HWK1079"/>
      <c r="HWL1079"/>
      <c r="HWM1079"/>
      <c r="HWN1079"/>
      <c r="HWO1079"/>
      <c r="HWP1079"/>
      <c r="HWQ1079"/>
      <c r="HWR1079"/>
      <c r="HWS1079"/>
      <c r="HWT1079"/>
      <c r="HWU1079"/>
      <c r="HWV1079"/>
      <c r="HWW1079"/>
      <c r="HWX1079"/>
      <c r="HWY1079"/>
      <c r="HWZ1079"/>
      <c r="HXA1079"/>
      <c r="HXB1079"/>
      <c r="HXC1079"/>
      <c r="HXD1079"/>
      <c r="HXE1079"/>
      <c r="HXF1079"/>
      <c r="HXG1079"/>
      <c r="HXH1079"/>
      <c r="HXI1079"/>
      <c r="HXJ1079"/>
      <c r="HXK1079"/>
      <c r="HXL1079"/>
      <c r="HXM1079"/>
      <c r="HXN1079"/>
      <c r="HXO1079"/>
      <c r="HXP1079"/>
      <c r="HXQ1079"/>
      <c r="HXR1079"/>
      <c r="HXS1079"/>
      <c r="HXT1079"/>
      <c r="HXU1079"/>
      <c r="HXV1079"/>
      <c r="HXW1079"/>
      <c r="HXX1079"/>
      <c r="HXY1079"/>
      <c r="HXZ1079"/>
      <c r="HYA1079"/>
      <c r="HYB1079"/>
      <c r="HYC1079"/>
      <c r="HYD1079"/>
      <c r="HYE1079"/>
      <c r="HYF1079"/>
      <c r="HYG1079"/>
      <c r="HYH1079"/>
      <c r="HYI1079"/>
      <c r="HYJ1079"/>
      <c r="HYK1079"/>
      <c r="HYL1079"/>
      <c r="HYM1079"/>
      <c r="HYN1079"/>
      <c r="HYO1079"/>
      <c r="HYP1079"/>
      <c r="HYQ1079"/>
      <c r="HYR1079"/>
      <c r="HYS1079"/>
      <c r="HYT1079"/>
      <c r="HYU1079"/>
      <c r="HYV1079"/>
      <c r="HYW1079"/>
      <c r="HYX1079"/>
      <c r="HYY1079"/>
      <c r="HYZ1079"/>
      <c r="HZA1079"/>
      <c r="HZB1079"/>
      <c r="HZC1079"/>
      <c r="HZD1079"/>
      <c r="HZE1079"/>
      <c r="HZF1079"/>
      <c r="HZG1079"/>
      <c r="HZH1079"/>
      <c r="HZI1079"/>
      <c r="HZJ1079"/>
      <c r="HZK1079"/>
      <c r="HZL1079"/>
      <c r="HZM1079"/>
      <c r="HZN1079"/>
      <c r="HZO1079"/>
      <c r="HZP1079"/>
      <c r="HZQ1079"/>
      <c r="HZR1079"/>
      <c r="HZS1079"/>
      <c r="HZT1079"/>
      <c r="HZU1079"/>
      <c r="HZV1079"/>
      <c r="HZW1079"/>
      <c r="HZX1079"/>
      <c r="HZY1079"/>
      <c r="HZZ1079"/>
      <c r="IAA1079"/>
      <c r="IAB1079"/>
      <c r="IAC1079"/>
      <c r="IAD1079"/>
      <c r="IAE1079"/>
      <c r="IAF1079"/>
      <c r="IAG1079"/>
      <c r="IAH1079"/>
      <c r="IAI1079"/>
      <c r="IAJ1079"/>
      <c r="IAK1079"/>
      <c r="IAL1079"/>
      <c r="IAM1079"/>
      <c r="IAN1079"/>
      <c r="IAO1079"/>
      <c r="IAP1079"/>
      <c r="IAQ1079"/>
      <c r="IAR1079"/>
      <c r="IAS1079"/>
      <c r="IAT1079"/>
      <c r="IAU1079"/>
      <c r="IAV1079"/>
      <c r="IAW1079"/>
      <c r="IAX1079"/>
      <c r="IAY1079"/>
      <c r="IAZ1079"/>
      <c r="IBA1079"/>
      <c r="IBB1079"/>
      <c r="IBC1079"/>
      <c r="IBD1079"/>
      <c r="IBE1079"/>
      <c r="IBF1079"/>
      <c r="IBG1079"/>
      <c r="IBH1079"/>
      <c r="IBI1079"/>
      <c r="IBJ1079"/>
      <c r="IBK1079"/>
      <c r="IBL1079"/>
      <c r="IBM1079"/>
      <c r="IBN1079"/>
      <c r="IBO1079"/>
      <c r="IBP1079"/>
      <c r="IBQ1079"/>
      <c r="IBR1079"/>
      <c r="IBS1079"/>
      <c r="IBT1079"/>
      <c r="IBU1079"/>
      <c r="IBV1079"/>
      <c r="IBW1079"/>
      <c r="IBX1079"/>
      <c r="IBY1079"/>
      <c r="IBZ1079"/>
      <c r="ICA1079"/>
      <c r="ICB1079"/>
      <c r="ICC1079"/>
      <c r="ICD1079"/>
      <c r="ICE1079"/>
      <c r="ICF1079"/>
      <c r="ICG1079"/>
      <c r="ICH1079"/>
      <c r="ICI1079"/>
      <c r="ICJ1079"/>
      <c r="ICK1079"/>
      <c r="ICL1079"/>
      <c r="ICM1079"/>
      <c r="ICN1079"/>
      <c r="ICO1079"/>
      <c r="ICP1079"/>
      <c r="ICQ1079"/>
      <c r="ICR1079"/>
      <c r="ICS1079"/>
      <c r="ICT1079"/>
      <c r="ICU1079"/>
      <c r="ICV1079"/>
      <c r="ICW1079"/>
      <c r="ICX1079"/>
      <c r="ICY1079"/>
      <c r="ICZ1079"/>
      <c r="IDA1079"/>
      <c r="IDB1079"/>
      <c r="IDC1079"/>
      <c r="IDD1079"/>
      <c r="IDE1079"/>
      <c r="IDF1079"/>
      <c r="IDG1079"/>
      <c r="IDH1079"/>
      <c r="IDI1079"/>
      <c r="IDJ1079"/>
      <c r="IDK1079"/>
      <c r="IDL1079"/>
      <c r="IDM1079"/>
      <c r="IDN1079"/>
      <c r="IDO1079"/>
      <c r="IDP1079"/>
      <c r="IDQ1079"/>
      <c r="IDR1079"/>
      <c r="IDS1079"/>
      <c r="IDT1079"/>
      <c r="IDU1079"/>
      <c r="IDV1079"/>
      <c r="IDW1079"/>
      <c r="IDX1079"/>
      <c r="IDY1079"/>
      <c r="IDZ1079"/>
      <c r="IEA1079"/>
      <c r="IEB1079"/>
      <c r="IEC1079"/>
      <c r="IED1079"/>
      <c r="IEE1079"/>
      <c r="IEF1079"/>
      <c r="IEG1079"/>
      <c r="IEH1079"/>
      <c r="IEI1079"/>
      <c r="IEJ1079"/>
      <c r="IEK1079"/>
      <c r="IEL1079"/>
      <c r="IEM1079"/>
      <c r="IEN1079"/>
      <c r="IEO1079"/>
      <c r="IEP1079"/>
      <c r="IEQ1079"/>
      <c r="IER1079"/>
      <c r="IES1079"/>
      <c r="IET1079"/>
      <c r="IEU1079"/>
      <c r="IEV1079"/>
      <c r="IEW1079"/>
      <c r="IEX1079"/>
      <c r="IEY1079"/>
      <c r="IEZ1079"/>
      <c r="IFA1079"/>
      <c r="IFB1079"/>
      <c r="IFC1079"/>
      <c r="IFD1079"/>
      <c r="IFE1079"/>
      <c r="IFF1079"/>
      <c r="IFG1079"/>
      <c r="IFH1079"/>
      <c r="IFI1079"/>
      <c r="IFJ1079"/>
      <c r="IFK1079"/>
      <c r="IFL1079"/>
      <c r="IFM1079"/>
      <c r="IFN1079"/>
      <c r="IFO1079"/>
      <c r="IFP1079"/>
      <c r="IFQ1079"/>
      <c r="IFR1079"/>
      <c r="IFS1079"/>
      <c r="IFT1079"/>
      <c r="IFU1079"/>
      <c r="IFV1079"/>
      <c r="IFW1079"/>
      <c r="IFX1079"/>
      <c r="IFY1079"/>
      <c r="IFZ1079"/>
      <c r="IGA1079"/>
      <c r="IGB1079"/>
      <c r="IGC1079"/>
      <c r="IGD1079"/>
      <c r="IGE1079"/>
      <c r="IGF1079"/>
      <c r="IGG1079"/>
      <c r="IGH1079"/>
      <c r="IGI1079"/>
      <c r="IGJ1079"/>
      <c r="IGK1079"/>
      <c r="IGL1079"/>
      <c r="IGM1079"/>
      <c r="IGN1079"/>
      <c r="IGO1079"/>
      <c r="IGP1079"/>
      <c r="IGQ1079"/>
      <c r="IGR1079"/>
      <c r="IGS1079"/>
      <c r="IGT1079"/>
      <c r="IGU1079"/>
      <c r="IGV1079"/>
      <c r="IGW1079"/>
      <c r="IGX1079"/>
      <c r="IGY1079"/>
      <c r="IGZ1079"/>
      <c r="IHA1079"/>
      <c r="IHB1079"/>
      <c r="IHC1079"/>
      <c r="IHD1079"/>
      <c r="IHE1079"/>
      <c r="IHF1079"/>
      <c r="IHG1079"/>
      <c r="IHH1079"/>
      <c r="IHI1079"/>
      <c r="IHJ1079"/>
      <c r="IHK1079"/>
      <c r="IHL1079"/>
      <c r="IHM1079"/>
      <c r="IHN1079"/>
      <c r="IHO1079"/>
      <c r="IHP1079"/>
      <c r="IHQ1079"/>
      <c r="IHR1079"/>
      <c r="IHS1079"/>
      <c r="IHT1079"/>
      <c r="IHU1079"/>
      <c r="IHV1079"/>
      <c r="IHW1079"/>
      <c r="IHX1079"/>
      <c r="IHY1079"/>
      <c r="IHZ1079"/>
      <c r="IIA1079"/>
      <c r="IIB1079"/>
      <c r="IIC1079"/>
      <c r="IID1079"/>
      <c r="IIE1079"/>
      <c r="IIF1079"/>
      <c r="IIG1079"/>
      <c r="IIH1079"/>
      <c r="III1079"/>
      <c r="IIJ1079"/>
      <c r="IIK1079"/>
      <c r="IIL1079"/>
      <c r="IIM1079"/>
      <c r="IIN1079"/>
      <c r="IIO1079"/>
      <c r="IIP1079"/>
      <c r="IIQ1079"/>
      <c r="IIR1079"/>
      <c r="IIS1079"/>
      <c r="IIT1079"/>
      <c r="IIU1079"/>
      <c r="IIV1079"/>
      <c r="IIW1079"/>
      <c r="IIX1079"/>
      <c r="IIY1079"/>
      <c r="IIZ1079"/>
      <c r="IJA1079"/>
      <c r="IJB1079"/>
      <c r="IJC1079"/>
      <c r="IJD1079"/>
      <c r="IJE1079"/>
      <c r="IJF1079"/>
      <c r="IJG1079"/>
      <c r="IJH1079"/>
      <c r="IJI1079"/>
      <c r="IJJ1079"/>
      <c r="IJK1079"/>
      <c r="IJL1079"/>
      <c r="IJM1079"/>
      <c r="IJN1079"/>
      <c r="IJO1079"/>
      <c r="IJP1079"/>
      <c r="IJQ1079"/>
      <c r="IJR1079"/>
      <c r="IJS1079"/>
      <c r="IJT1079"/>
      <c r="IJU1079"/>
      <c r="IJV1079"/>
      <c r="IJW1079"/>
      <c r="IJX1079"/>
      <c r="IJY1079"/>
      <c r="IJZ1079"/>
      <c r="IKA1079"/>
      <c r="IKB1079"/>
      <c r="IKC1079"/>
      <c r="IKD1079"/>
      <c r="IKE1079"/>
      <c r="IKF1079"/>
      <c r="IKG1079"/>
      <c r="IKH1079"/>
      <c r="IKI1079"/>
      <c r="IKJ1079"/>
      <c r="IKK1079"/>
      <c r="IKL1079"/>
      <c r="IKM1079"/>
      <c r="IKN1079"/>
      <c r="IKO1079"/>
      <c r="IKP1079"/>
      <c r="IKQ1079"/>
      <c r="IKR1079"/>
      <c r="IKS1079"/>
      <c r="IKT1079"/>
      <c r="IKU1079"/>
      <c r="IKV1079"/>
      <c r="IKW1079"/>
      <c r="IKX1079"/>
      <c r="IKY1079"/>
      <c r="IKZ1079"/>
      <c r="ILA1079"/>
      <c r="ILB1079"/>
      <c r="ILC1079"/>
      <c r="ILD1079"/>
      <c r="ILE1079"/>
      <c r="ILF1079"/>
      <c r="ILG1079"/>
      <c r="ILH1079"/>
      <c r="ILI1079"/>
      <c r="ILJ1079"/>
      <c r="ILK1079"/>
      <c r="ILL1079"/>
      <c r="ILM1079"/>
      <c r="ILN1079"/>
      <c r="ILO1079"/>
      <c r="ILP1079"/>
      <c r="ILQ1079"/>
      <c r="ILR1079"/>
      <c r="ILS1079"/>
      <c r="ILT1079"/>
      <c r="ILU1079"/>
      <c r="ILV1079"/>
      <c r="ILW1079"/>
      <c r="ILX1079"/>
      <c r="ILY1079"/>
      <c r="ILZ1079"/>
      <c r="IMA1079"/>
      <c r="IMB1079"/>
      <c r="IMC1079"/>
      <c r="IMD1079"/>
      <c r="IME1079"/>
      <c r="IMF1079"/>
      <c r="IMG1079"/>
      <c r="IMH1079"/>
      <c r="IMI1079"/>
      <c r="IMJ1079"/>
      <c r="IMK1079"/>
      <c r="IML1079"/>
      <c r="IMM1079"/>
      <c r="IMN1079"/>
      <c r="IMO1079"/>
      <c r="IMP1079"/>
      <c r="IMQ1079"/>
      <c r="IMR1079"/>
      <c r="IMS1079"/>
      <c r="IMT1079"/>
      <c r="IMU1079"/>
      <c r="IMV1079"/>
      <c r="IMW1079"/>
      <c r="IMX1079"/>
      <c r="IMY1079"/>
      <c r="IMZ1079"/>
      <c r="INA1079"/>
      <c r="INB1079"/>
      <c r="INC1079"/>
      <c r="IND1079"/>
      <c r="INE1079"/>
      <c r="INF1079"/>
      <c r="ING1079"/>
      <c r="INH1079"/>
      <c r="INI1079"/>
      <c r="INJ1079"/>
      <c r="INK1079"/>
      <c r="INL1079"/>
      <c r="INM1079"/>
      <c r="INN1079"/>
      <c r="INO1079"/>
      <c r="INP1079"/>
      <c r="INQ1079"/>
      <c r="INR1079"/>
      <c r="INS1079"/>
      <c r="INT1079"/>
      <c r="INU1079"/>
      <c r="INV1079"/>
      <c r="INW1079"/>
      <c r="INX1079"/>
      <c r="INY1079"/>
      <c r="INZ1079"/>
      <c r="IOA1079"/>
      <c r="IOB1079"/>
      <c r="IOC1079"/>
      <c r="IOD1079"/>
      <c r="IOE1079"/>
      <c r="IOF1079"/>
      <c r="IOG1079"/>
      <c r="IOH1079"/>
      <c r="IOI1079"/>
      <c r="IOJ1079"/>
      <c r="IOK1079"/>
      <c r="IOL1079"/>
      <c r="IOM1079"/>
      <c r="ION1079"/>
      <c r="IOO1079"/>
      <c r="IOP1079"/>
      <c r="IOQ1079"/>
      <c r="IOR1079"/>
      <c r="IOS1079"/>
      <c r="IOT1079"/>
      <c r="IOU1079"/>
      <c r="IOV1079"/>
      <c r="IOW1079"/>
      <c r="IOX1079"/>
      <c r="IOY1079"/>
      <c r="IOZ1079"/>
      <c r="IPA1079"/>
      <c r="IPB1079"/>
      <c r="IPC1079"/>
      <c r="IPD1079"/>
      <c r="IPE1079"/>
      <c r="IPF1079"/>
      <c r="IPG1079"/>
      <c r="IPH1079"/>
      <c r="IPI1079"/>
      <c r="IPJ1079"/>
      <c r="IPK1079"/>
      <c r="IPL1079"/>
      <c r="IPM1079"/>
      <c r="IPN1079"/>
      <c r="IPO1079"/>
      <c r="IPP1079"/>
      <c r="IPQ1079"/>
      <c r="IPR1079"/>
      <c r="IPS1079"/>
      <c r="IPT1079"/>
      <c r="IPU1079"/>
      <c r="IPV1079"/>
      <c r="IPW1079"/>
      <c r="IPX1079"/>
      <c r="IPY1079"/>
      <c r="IPZ1079"/>
      <c r="IQA1079"/>
      <c r="IQB1079"/>
      <c r="IQC1079"/>
      <c r="IQD1079"/>
      <c r="IQE1079"/>
      <c r="IQF1079"/>
      <c r="IQG1079"/>
      <c r="IQH1079"/>
      <c r="IQI1079"/>
      <c r="IQJ1079"/>
      <c r="IQK1079"/>
      <c r="IQL1079"/>
      <c r="IQM1079"/>
      <c r="IQN1079"/>
      <c r="IQO1079"/>
      <c r="IQP1079"/>
      <c r="IQQ1079"/>
      <c r="IQR1079"/>
      <c r="IQS1079"/>
      <c r="IQT1079"/>
      <c r="IQU1079"/>
      <c r="IQV1079"/>
      <c r="IQW1079"/>
      <c r="IQX1079"/>
      <c r="IQY1079"/>
      <c r="IQZ1079"/>
      <c r="IRA1079"/>
      <c r="IRB1079"/>
      <c r="IRC1079"/>
      <c r="IRD1079"/>
      <c r="IRE1079"/>
      <c r="IRF1079"/>
      <c r="IRG1079"/>
      <c r="IRH1079"/>
      <c r="IRI1079"/>
      <c r="IRJ1079"/>
      <c r="IRK1079"/>
      <c r="IRL1079"/>
      <c r="IRM1079"/>
      <c r="IRN1079"/>
      <c r="IRO1079"/>
      <c r="IRP1079"/>
      <c r="IRQ1079"/>
      <c r="IRR1079"/>
      <c r="IRS1079"/>
      <c r="IRT1079"/>
      <c r="IRU1079"/>
      <c r="IRV1079"/>
      <c r="IRW1079"/>
      <c r="IRX1079"/>
      <c r="IRY1079"/>
      <c r="IRZ1079"/>
      <c r="ISA1079"/>
      <c r="ISB1079"/>
      <c r="ISC1079"/>
      <c r="ISD1079"/>
      <c r="ISE1079"/>
      <c r="ISF1079"/>
      <c r="ISG1079"/>
      <c r="ISH1079"/>
      <c r="ISI1079"/>
      <c r="ISJ1079"/>
      <c r="ISK1079"/>
      <c r="ISL1079"/>
      <c r="ISM1079"/>
      <c r="ISN1079"/>
      <c r="ISO1079"/>
      <c r="ISP1079"/>
      <c r="ISQ1079"/>
      <c r="ISR1079"/>
      <c r="ISS1079"/>
      <c r="IST1079"/>
      <c r="ISU1079"/>
      <c r="ISV1079"/>
      <c r="ISW1079"/>
      <c r="ISX1079"/>
      <c r="ISY1079"/>
      <c r="ISZ1079"/>
      <c r="ITA1079"/>
      <c r="ITB1079"/>
      <c r="ITC1079"/>
      <c r="ITD1079"/>
      <c r="ITE1079"/>
      <c r="ITF1079"/>
      <c r="ITG1079"/>
      <c r="ITH1079"/>
      <c r="ITI1079"/>
      <c r="ITJ1079"/>
      <c r="ITK1079"/>
      <c r="ITL1079"/>
      <c r="ITM1079"/>
      <c r="ITN1079"/>
      <c r="ITO1079"/>
      <c r="ITP1079"/>
      <c r="ITQ1079"/>
      <c r="ITR1079"/>
      <c r="ITS1079"/>
      <c r="ITT1079"/>
      <c r="ITU1079"/>
      <c r="ITV1079"/>
      <c r="ITW1079"/>
      <c r="ITX1079"/>
      <c r="ITY1079"/>
      <c r="ITZ1079"/>
      <c r="IUA1079"/>
      <c r="IUB1079"/>
      <c r="IUC1079"/>
      <c r="IUD1079"/>
      <c r="IUE1079"/>
      <c r="IUF1079"/>
      <c r="IUG1079"/>
      <c r="IUH1079"/>
      <c r="IUI1079"/>
      <c r="IUJ1079"/>
      <c r="IUK1079"/>
      <c r="IUL1079"/>
      <c r="IUM1079"/>
      <c r="IUN1079"/>
      <c r="IUO1079"/>
      <c r="IUP1079"/>
      <c r="IUQ1079"/>
      <c r="IUR1079"/>
      <c r="IUS1079"/>
      <c r="IUT1079"/>
      <c r="IUU1079"/>
      <c r="IUV1079"/>
      <c r="IUW1079"/>
      <c r="IUX1079"/>
      <c r="IUY1079"/>
      <c r="IUZ1079"/>
      <c r="IVA1079"/>
      <c r="IVB1079"/>
      <c r="IVC1079"/>
      <c r="IVD1079"/>
      <c r="IVE1079"/>
      <c r="IVF1079"/>
      <c r="IVG1079"/>
      <c r="IVH1079"/>
      <c r="IVI1079"/>
      <c r="IVJ1079"/>
      <c r="IVK1079"/>
      <c r="IVL1079"/>
      <c r="IVM1079"/>
      <c r="IVN1079"/>
      <c r="IVO1079"/>
      <c r="IVP1079"/>
      <c r="IVQ1079"/>
      <c r="IVR1079"/>
      <c r="IVS1079"/>
      <c r="IVT1079"/>
      <c r="IVU1079"/>
      <c r="IVV1079"/>
      <c r="IVW1079"/>
      <c r="IVX1079"/>
      <c r="IVY1079"/>
      <c r="IVZ1079"/>
      <c r="IWA1079"/>
      <c r="IWB1079"/>
      <c r="IWC1079"/>
      <c r="IWD1079"/>
      <c r="IWE1079"/>
      <c r="IWF1079"/>
      <c r="IWG1079"/>
      <c r="IWH1079"/>
      <c r="IWI1079"/>
      <c r="IWJ1079"/>
      <c r="IWK1079"/>
      <c r="IWL1079"/>
      <c r="IWM1079"/>
      <c r="IWN1079"/>
      <c r="IWO1079"/>
      <c r="IWP1079"/>
      <c r="IWQ1079"/>
      <c r="IWR1079"/>
      <c r="IWS1079"/>
      <c r="IWT1079"/>
      <c r="IWU1079"/>
      <c r="IWV1079"/>
      <c r="IWW1079"/>
      <c r="IWX1079"/>
      <c r="IWY1079"/>
      <c r="IWZ1079"/>
      <c r="IXA1079"/>
      <c r="IXB1079"/>
      <c r="IXC1079"/>
      <c r="IXD1079"/>
      <c r="IXE1079"/>
      <c r="IXF1079"/>
      <c r="IXG1079"/>
      <c r="IXH1079"/>
      <c r="IXI1079"/>
      <c r="IXJ1079"/>
      <c r="IXK1079"/>
      <c r="IXL1079"/>
      <c r="IXM1079"/>
      <c r="IXN1079"/>
      <c r="IXO1079"/>
      <c r="IXP1079"/>
      <c r="IXQ1079"/>
      <c r="IXR1079"/>
      <c r="IXS1079"/>
      <c r="IXT1079"/>
      <c r="IXU1079"/>
      <c r="IXV1079"/>
      <c r="IXW1079"/>
      <c r="IXX1079"/>
      <c r="IXY1079"/>
      <c r="IXZ1079"/>
      <c r="IYA1079"/>
      <c r="IYB1079"/>
      <c r="IYC1079"/>
      <c r="IYD1079"/>
      <c r="IYE1079"/>
      <c r="IYF1079"/>
      <c r="IYG1079"/>
      <c r="IYH1079"/>
      <c r="IYI1079"/>
      <c r="IYJ1079"/>
      <c r="IYK1079"/>
      <c r="IYL1079"/>
      <c r="IYM1079"/>
      <c r="IYN1079"/>
      <c r="IYO1079"/>
      <c r="IYP1079"/>
      <c r="IYQ1079"/>
      <c r="IYR1079"/>
      <c r="IYS1079"/>
      <c r="IYT1079"/>
      <c r="IYU1079"/>
      <c r="IYV1079"/>
      <c r="IYW1079"/>
      <c r="IYX1079"/>
      <c r="IYY1079"/>
      <c r="IYZ1079"/>
      <c r="IZA1079"/>
      <c r="IZB1079"/>
      <c r="IZC1079"/>
      <c r="IZD1079"/>
      <c r="IZE1079"/>
      <c r="IZF1079"/>
      <c r="IZG1079"/>
      <c r="IZH1079"/>
      <c r="IZI1079"/>
      <c r="IZJ1079"/>
      <c r="IZK1079"/>
      <c r="IZL1079"/>
      <c r="IZM1079"/>
      <c r="IZN1079"/>
      <c r="IZO1079"/>
      <c r="IZP1079"/>
      <c r="IZQ1079"/>
      <c r="IZR1079"/>
      <c r="IZS1079"/>
      <c r="IZT1079"/>
      <c r="IZU1079"/>
      <c r="IZV1079"/>
      <c r="IZW1079"/>
      <c r="IZX1079"/>
      <c r="IZY1079"/>
      <c r="IZZ1079"/>
      <c r="JAA1079"/>
      <c r="JAB1079"/>
      <c r="JAC1079"/>
      <c r="JAD1079"/>
      <c r="JAE1079"/>
      <c r="JAF1079"/>
      <c r="JAG1079"/>
      <c r="JAH1079"/>
      <c r="JAI1079"/>
      <c r="JAJ1079"/>
      <c r="JAK1079"/>
      <c r="JAL1079"/>
      <c r="JAM1079"/>
      <c r="JAN1079"/>
      <c r="JAO1079"/>
      <c r="JAP1079"/>
      <c r="JAQ1079"/>
      <c r="JAR1079"/>
      <c r="JAS1079"/>
      <c r="JAT1079"/>
      <c r="JAU1079"/>
      <c r="JAV1079"/>
      <c r="JAW1079"/>
      <c r="JAX1079"/>
      <c r="JAY1079"/>
      <c r="JAZ1079"/>
      <c r="JBA1079"/>
      <c r="JBB1079"/>
      <c r="JBC1079"/>
      <c r="JBD1079"/>
      <c r="JBE1079"/>
      <c r="JBF1079"/>
      <c r="JBG1079"/>
      <c r="JBH1079"/>
      <c r="JBI1079"/>
      <c r="JBJ1079"/>
      <c r="JBK1079"/>
      <c r="JBL1079"/>
      <c r="JBM1079"/>
      <c r="JBN1079"/>
      <c r="JBO1079"/>
      <c r="JBP1079"/>
      <c r="JBQ1079"/>
      <c r="JBR1079"/>
      <c r="JBS1079"/>
      <c r="JBT1079"/>
      <c r="JBU1079"/>
      <c r="JBV1079"/>
      <c r="JBW1079"/>
      <c r="JBX1079"/>
      <c r="JBY1079"/>
      <c r="JBZ1079"/>
      <c r="JCA1079"/>
      <c r="JCB1079"/>
      <c r="JCC1079"/>
      <c r="JCD1079"/>
      <c r="JCE1079"/>
      <c r="JCF1079"/>
      <c r="JCG1079"/>
      <c r="JCH1079"/>
      <c r="JCI1079"/>
      <c r="JCJ1079"/>
      <c r="JCK1079"/>
      <c r="JCL1079"/>
      <c r="JCM1079"/>
      <c r="JCN1079"/>
      <c r="JCO1079"/>
      <c r="JCP1079"/>
      <c r="JCQ1079"/>
      <c r="JCR1079"/>
      <c r="JCS1079"/>
      <c r="JCT1079"/>
      <c r="JCU1079"/>
      <c r="JCV1079"/>
      <c r="JCW1079"/>
      <c r="JCX1079"/>
      <c r="JCY1079"/>
      <c r="JCZ1079"/>
      <c r="JDA1079"/>
      <c r="JDB1079"/>
      <c r="JDC1079"/>
      <c r="JDD1079"/>
      <c r="JDE1079"/>
      <c r="JDF1079"/>
      <c r="JDG1079"/>
      <c r="JDH1079"/>
      <c r="JDI1079"/>
      <c r="JDJ1079"/>
      <c r="JDK1079"/>
      <c r="JDL1079"/>
      <c r="JDM1079"/>
      <c r="JDN1079"/>
      <c r="JDO1079"/>
      <c r="JDP1079"/>
      <c r="JDQ1079"/>
      <c r="JDR1079"/>
      <c r="JDS1079"/>
      <c r="JDT1079"/>
      <c r="JDU1079"/>
      <c r="JDV1079"/>
      <c r="JDW1079"/>
      <c r="JDX1079"/>
      <c r="JDY1079"/>
      <c r="JDZ1079"/>
      <c r="JEA1079"/>
      <c r="JEB1079"/>
      <c r="JEC1079"/>
      <c r="JED1079"/>
      <c r="JEE1079"/>
      <c r="JEF1079"/>
      <c r="JEG1079"/>
      <c r="JEH1079"/>
      <c r="JEI1079"/>
      <c r="JEJ1079"/>
      <c r="JEK1079"/>
      <c r="JEL1079"/>
      <c r="JEM1079"/>
      <c r="JEN1079"/>
      <c r="JEO1079"/>
      <c r="JEP1079"/>
      <c r="JEQ1079"/>
      <c r="JER1079"/>
      <c r="JES1079"/>
      <c r="JET1079"/>
      <c r="JEU1079"/>
      <c r="JEV1079"/>
      <c r="JEW1079"/>
      <c r="JEX1079"/>
      <c r="JEY1079"/>
      <c r="JEZ1079"/>
      <c r="JFA1079"/>
      <c r="JFB1079"/>
      <c r="JFC1079"/>
      <c r="JFD1079"/>
      <c r="JFE1079"/>
      <c r="JFF1079"/>
      <c r="JFG1079"/>
      <c r="JFH1079"/>
      <c r="JFI1079"/>
      <c r="JFJ1079"/>
      <c r="JFK1079"/>
      <c r="JFL1079"/>
      <c r="JFM1079"/>
      <c r="JFN1079"/>
      <c r="JFO1079"/>
      <c r="JFP1079"/>
      <c r="JFQ1079"/>
      <c r="JFR1079"/>
      <c r="JFS1079"/>
      <c r="JFT1079"/>
      <c r="JFU1079"/>
      <c r="JFV1079"/>
      <c r="JFW1079"/>
      <c r="JFX1079"/>
      <c r="JFY1079"/>
      <c r="JFZ1079"/>
      <c r="JGA1079"/>
      <c r="JGB1079"/>
      <c r="JGC1079"/>
      <c r="JGD1079"/>
      <c r="JGE1079"/>
      <c r="JGF1079"/>
      <c r="JGG1079"/>
      <c r="JGH1079"/>
      <c r="JGI1079"/>
      <c r="JGJ1079"/>
      <c r="JGK1079"/>
      <c r="JGL1079"/>
      <c r="JGM1079"/>
      <c r="JGN1079"/>
      <c r="JGO1079"/>
      <c r="JGP1079"/>
      <c r="JGQ1079"/>
      <c r="JGR1079"/>
      <c r="JGS1079"/>
      <c r="JGT1079"/>
      <c r="JGU1079"/>
      <c r="JGV1079"/>
      <c r="JGW1079"/>
      <c r="JGX1079"/>
      <c r="JGY1079"/>
      <c r="JGZ1079"/>
      <c r="JHA1079"/>
      <c r="JHB1079"/>
      <c r="JHC1079"/>
      <c r="JHD1079"/>
      <c r="JHE1079"/>
      <c r="JHF1079"/>
      <c r="JHG1079"/>
      <c r="JHH1079"/>
      <c r="JHI1079"/>
      <c r="JHJ1079"/>
      <c r="JHK1079"/>
      <c r="JHL1079"/>
      <c r="JHM1079"/>
      <c r="JHN1079"/>
      <c r="JHO1079"/>
      <c r="JHP1079"/>
      <c r="JHQ1079"/>
      <c r="JHR1079"/>
      <c r="JHS1079"/>
      <c r="JHT1079"/>
      <c r="JHU1079"/>
      <c r="JHV1079"/>
      <c r="JHW1079"/>
      <c r="JHX1079"/>
      <c r="JHY1079"/>
      <c r="JHZ1079"/>
      <c r="JIA1079"/>
      <c r="JIB1079"/>
      <c r="JIC1079"/>
      <c r="JID1079"/>
      <c r="JIE1079"/>
      <c r="JIF1079"/>
      <c r="JIG1079"/>
      <c r="JIH1079"/>
      <c r="JII1079"/>
      <c r="JIJ1079"/>
      <c r="JIK1079"/>
      <c r="JIL1079"/>
      <c r="JIM1079"/>
      <c r="JIN1079"/>
      <c r="JIO1079"/>
      <c r="JIP1079"/>
      <c r="JIQ1079"/>
      <c r="JIR1079"/>
      <c r="JIS1079"/>
      <c r="JIT1079"/>
      <c r="JIU1079"/>
      <c r="JIV1079"/>
      <c r="JIW1079"/>
      <c r="JIX1079"/>
      <c r="JIY1079"/>
      <c r="JIZ1079"/>
      <c r="JJA1079"/>
      <c r="JJB1079"/>
      <c r="JJC1079"/>
      <c r="JJD1079"/>
      <c r="JJE1079"/>
      <c r="JJF1079"/>
      <c r="JJG1079"/>
      <c r="JJH1079"/>
      <c r="JJI1079"/>
      <c r="JJJ1079"/>
      <c r="JJK1079"/>
      <c r="JJL1079"/>
      <c r="JJM1079"/>
      <c r="JJN1079"/>
      <c r="JJO1079"/>
      <c r="JJP1079"/>
      <c r="JJQ1079"/>
      <c r="JJR1079"/>
      <c r="JJS1079"/>
      <c r="JJT1079"/>
      <c r="JJU1079"/>
      <c r="JJV1079"/>
      <c r="JJW1079"/>
      <c r="JJX1079"/>
      <c r="JJY1079"/>
      <c r="JJZ1079"/>
      <c r="JKA1079"/>
      <c r="JKB1079"/>
      <c r="JKC1079"/>
      <c r="JKD1079"/>
      <c r="JKE1079"/>
      <c r="JKF1079"/>
      <c r="JKG1079"/>
      <c r="JKH1079"/>
      <c r="JKI1079"/>
      <c r="JKJ1079"/>
      <c r="JKK1079"/>
      <c r="JKL1079"/>
      <c r="JKM1079"/>
      <c r="JKN1079"/>
      <c r="JKO1079"/>
      <c r="JKP1079"/>
      <c r="JKQ1079"/>
      <c r="JKR1079"/>
      <c r="JKS1079"/>
      <c r="JKT1079"/>
      <c r="JKU1079"/>
      <c r="JKV1079"/>
      <c r="JKW1079"/>
      <c r="JKX1079"/>
      <c r="JKY1079"/>
      <c r="JKZ1079"/>
      <c r="JLA1079"/>
      <c r="JLB1079"/>
      <c r="JLC1079"/>
      <c r="JLD1079"/>
      <c r="JLE1079"/>
      <c r="JLF1079"/>
      <c r="JLG1079"/>
      <c r="JLH1079"/>
      <c r="JLI1079"/>
      <c r="JLJ1079"/>
      <c r="JLK1079"/>
      <c r="JLL1079"/>
      <c r="JLM1079"/>
      <c r="JLN1079"/>
      <c r="JLO1079"/>
      <c r="JLP1079"/>
      <c r="JLQ1079"/>
      <c r="JLR1079"/>
      <c r="JLS1079"/>
      <c r="JLT1079"/>
      <c r="JLU1079"/>
      <c r="JLV1079"/>
      <c r="JLW1079"/>
      <c r="JLX1079"/>
      <c r="JLY1079"/>
      <c r="JLZ1079"/>
      <c r="JMA1079"/>
      <c r="JMB1079"/>
      <c r="JMC1079"/>
      <c r="JMD1079"/>
      <c r="JME1079"/>
      <c r="JMF1079"/>
      <c r="JMG1079"/>
      <c r="JMH1079"/>
      <c r="JMI1079"/>
      <c r="JMJ1079"/>
      <c r="JMK1079"/>
      <c r="JML1079"/>
      <c r="JMM1079"/>
      <c r="JMN1079"/>
      <c r="JMO1079"/>
      <c r="JMP1079"/>
      <c r="JMQ1079"/>
      <c r="JMR1079"/>
      <c r="JMS1079"/>
      <c r="JMT1079"/>
      <c r="JMU1079"/>
      <c r="JMV1079"/>
      <c r="JMW1079"/>
      <c r="JMX1079"/>
      <c r="JMY1079"/>
      <c r="JMZ1079"/>
      <c r="JNA1079"/>
      <c r="JNB1079"/>
      <c r="JNC1079"/>
      <c r="JND1079"/>
      <c r="JNE1079"/>
      <c r="JNF1079"/>
      <c r="JNG1079"/>
      <c r="JNH1079"/>
      <c r="JNI1079"/>
      <c r="JNJ1079"/>
      <c r="JNK1079"/>
      <c r="JNL1079"/>
      <c r="JNM1079"/>
      <c r="JNN1079"/>
      <c r="JNO1079"/>
      <c r="JNP1079"/>
      <c r="JNQ1079"/>
      <c r="JNR1079"/>
      <c r="JNS1079"/>
      <c r="JNT1079"/>
      <c r="JNU1079"/>
      <c r="JNV1079"/>
      <c r="JNW1079"/>
      <c r="JNX1079"/>
      <c r="JNY1079"/>
      <c r="JNZ1079"/>
      <c r="JOA1079"/>
      <c r="JOB1079"/>
      <c r="JOC1079"/>
      <c r="JOD1079"/>
      <c r="JOE1079"/>
      <c r="JOF1079"/>
      <c r="JOG1079"/>
      <c r="JOH1079"/>
      <c r="JOI1079"/>
      <c r="JOJ1079"/>
      <c r="JOK1079"/>
      <c r="JOL1079"/>
      <c r="JOM1079"/>
      <c r="JON1079"/>
      <c r="JOO1079"/>
      <c r="JOP1079"/>
      <c r="JOQ1079"/>
      <c r="JOR1079"/>
      <c r="JOS1079"/>
      <c r="JOT1079"/>
      <c r="JOU1079"/>
      <c r="JOV1079"/>
      <c r="JOW1079"/>
      <c r="JOX1079"/>
      <c r="JOY1079"/>
      <c r="JOZ1079"/>
      <c r="JPA1079"/>
      <c r="JPB1079"/>
      <c r="JPC1079"/>
      <c r="JPD1079"/>
      <c r="JPE1079"/>
      <c r="JPF1079"/>
      <c r="JPG1079"/>
      <c r="JPH1079"/>
      <c r="JPI1079"/>
      <c r="JPJ1079"/>
      <c r="JPK1079"/>
      <c r="JPL1079"/>
      <c r="JPM1079"/>
      <c r="JPN1079"/>
      <c r="JPO1079"/>
      <c r="JPP1079"/>
      <c r="JPQ1079"/>
      <c r="JPR1079"/>
      <c r="JPS1079"/>
      <c r="JPT1079"/>
      <c r="JPU1079"/>
      <c r="JPV1079"/>
      <c r="JPW1079"/>
      <c r="JPX1079"/>
      <c r="JPY1079"/>
      <c r="JPZ1079"/>
      <c r="JQA1079"/>
      <c r="JQB1079"/>
      <c r="JQC1079"/>
      <c r="JQD1079"/>
      <c r="JQE1079"/>
      <c r="JQF1079"/>
      <c r="JQG1079"/>
      <c r="JQH1079"/>
      <c r="JQI1079"/>
      <c r="JQJ1079"/>
      <c r="JQK1079"/>
      <c r="JQL1079"/>
      <c r="JQM1079"/>
      <c r="JQN1079"/>
      <c r="JQO1079"/>
      <c r="JQP1079"/>
      <c r="JQQ1079"/>
      <c r="JQR1079"/>
      <c r="JQS1079"/>
      <c r="JQT1079"/>
      <c r="JQU1079"/>
      <c r="JQV1079"/>
      <c r="JQW1079"/>
      <c r="JQX1079"/>
      <c r="JQY1079"/>
      <c r="JQZ1079"/>
      <c r="JRA1079"/>
      <c r="JRB1079"/>
      <c r="JRC1079"/>
      <c r="JRD1079"/>
      <c r="JRE1079"/>
      <c r="JRF1079"/>
      <c r="JRG1079"/>
      <c r="JRH1079"/>
      <c r="JRI1079"/>
      <c r="JRJ1079"/>
      <c r="JRK1079"/>
      <c r="JRL1079"/>
      <c r="JRM1079"/>
      <c r="JRN1079"/>
      <c r="JRO1079"/>
      <c r="JRP1079"/>
      <c r="JRQ1079"/>
      <c r="JRR1079"/>
      <c r="JRS1079"/>
      <c r="JRT1079"/>
      <c r="JRU1079"/>
      <c r="JRV1079"/>
      <c r="JRW1079"/>
      <c r="JRX1079"/>
      <c r="JRY1079"/>
      <c r="JRZ1079"/>
      <c r="JSA1079"/>
      <c r="JSB1079"/>
      <c r="JSC1079"/>
      <c r="JSD1079"/>
      <c r="JSE1079"/>
      <c r="JSF1079"/>
      <c r="JSG1079"/>
      <c r="JSH1079"/>
      <c r="JSI1079"/>
      <c r="JSJ1079"/>
      <c r="JSK1079"/>
      <c r="JSL1079"/>
      <c r="JSM1079"/>
      <c r="JSN1079"/>
      <c r="JSO1079"/>
      <c r="JSP1079"/>
      <c r="JSQ1079"/>
      <c r="JSR1079"/>
      <c r="JSS1079"/>
      <c r="JST1079"/>
      <c r="JSU1079"/>
      <c r="JSV1079"/>
      <c r="JSW1079"/>
      <c r="JSX1079"/>
      <c r="JSY1079"/>
      <c r="JSZ1079"/>
      <c r="JTA1079"/>
      <c r="JTB1079"/>
      <c r="JTC1079"/>
      <c r="JTD1079"/>
      <c r="JTE1079"/>
      <c r="JTF1079"/>
      <c r="JTG1079"/>
      <c r="JTH1079"/>
      <c r="JTI1079"/>
      <c r="JTJ1079"/>
      <c r="JTK1079"/>
      <c r="JTL1079"/>
      <c r="JTM1079"/>
      <c r="JTN1079"/>
      <c r="JTO1079"/>
      <c r="JTP1079"/>
      <c r="JTQ1079"/>
      <c r="JTR1079"/>
      <c r="JTS1079"/>
      <c r="JTT1079"/>
      <c r="JTU1079"/>
      <c r="JTV1079"/>
      <c r="JTW1079"/>
      <c r="JTX1079"/>
      <c r="JTY1079"/>
      <c r="JTZ1079"/>
      <c r="JUA1079"/>
      <c r="JUB1079"/>
      <c r="JUC1079"/>
      <c r="JUD1079"/>
      <c r="JUE1079"/>
      <c r="JUF1079"/>
      <c r="JUG1079"/>
      <c r="JUH1079"/>
      <c r="JUI1079"/>
      <c r="JUJ1079"/>
      <c r="JUK1079"/>
      <c r="JUL1079"/>
      <c r="JUM1079"/>
      <c r="JUN1079"/>
      <c r="JUO1079"/>
      <c r="JUP1079"/>
      <c r="JUQ1079"/>
      <c r="JUR1079"/>
      <c r="JUS1079"/>
      <c r="JUT1079"/>
      <c r="JUU1079"/>
      <c r="JUV1079"/>
      <c r="JUW1079"/>
      <c r="JUX1079"/>
      <c r="JUY1079"/>
      <c r="JUZ1079"/>
      <c r="JVA1079"/>
      <c r="JVB1079"/>
      <c r="JVC1079"/>
      <c r="JVD1079"/>
      <c r="JVE1079"/>
      <c r="JVF1079"/>
      <c r="JVG1079"/>
      <c r="JVH1079"/>
      <c r="JVI1079"/>
      <c r="JVJ1079"/>
      <c r="JVK1079"/>
      <c r="JVL1079"/>
      <c r="JVM1079"/>
      <c r="JVN1079"/>
      <c r="JVO1079"/>
      <c r="JVP1079"/>
      <c r="JVQ1079"/>
      <c r="JVR1079"/>
      <c r="JVS1079"/>
      <c r="JVT1079"/>
      <c r="JVU1079"/>
      <c r="JVV1079"/>
      <c r="JVW1079"/>
      <c r="JVX1079"/>
      <c r="JVY1079"/>
      <c r="JVZ1079"/>
      <c r="JWA1079"/>
      <c r="JWB1079"/>
      <c r="JWC1079"/>
      <c r="JWD1079"/>
      <c r="JWE1079"/>
      <c r="JWF1079"/>
      <c r="JWG1079"/>
      <c r="JWH1079"/>
      <c r="JWI1079"/>
      <c r="JWJ1079"/>
      <c r="JWK1079"/>
      <c r="JWL1079"/>
      <c r="JWM1079"/>
      <c r="JWN1079"/>
      <c r="JWO1079"/>
      <c r="JWP1079"/>
      <c r="JWQ1079"/>
      <c r="JWR1079"/>
      <c r="JWS1079"/>
      <c r="JWT1079"/>
      <c r="JWU1079"/>
      <c r="JWV1079"/>
      <c r="JWW1079"/>
      <c r="JWX1079"/>
      <c r="JWY1079"/>
      <c r="JWZ1079"/>
      <c r="JXA1079"/>
      <c r="JXB1079"/>
      <c r="JXC1079"/>
      <c r="JXD1079"/>
      <c r="JXE1079"/>
      <c r="JXF1079"/>
      <c r="JXG1079"/>
      <c r="JXH1079"/>
      <c r="JXI1079"/>
      <c r="JXJ1079"/>
      <c r="JXK1079"/>
      <c r="JXL1079"/>
      <c r="JXM1079"/>
      <c r="JXN1079"/>
      <c r="JXO1079"/>
      <c r="JXP1079"/>
      <c r="JXQ1079"/>
      <c r="JXR1079"/>
      <c r="JXS1079"/>
      <c r="JXT1079"/>
      <c r="JXU1079"/>
      <c r="JXV1079"/>
      <c r="JXW1079"/>
      <c r="JXX1079"/>
      <c r="JXY1079"/>
      <c r="JXZ1079"/>
      <c r="JYA1079"/>
      <c r="JYB1079"/>
      <c r="JYC1079"/>
      <c r="JYD1079"/>
      <c r="JYE1079"/>
      <c r="JYF1079"/>
      <c r="JYG1079"/>
      <c r="JYH1079"/>
      <c r="JYI1079"/>
      <c r="JYJ1079"/>
      <c r="JYK1079"/>
      <c r="JYL1079"/>
      <c r="JYM1079"/>
      <c r="JYN1079"/>
      <c r="JYO1079"/>
      <c r="JYP1079"/>
      <c r="JYQ1079"/>
      <c r="JYR1079"/>
      <c r="JYS1079"/>
      <c r="JYT1079"/>
      <c r="JYU1079"/>
      <c r="JYV1079"/>
      <c r="JYW1079"/>
      <c r="JYX1079"/>
      <c r="JYY1079"/>
      <c r="JYZ1079"/>
      <c r="JZA1079"/>
      <c r="JZB1079"/>
      <c r="JZC1079"/>
      <c r="JZD1079"/>
      <c r="JZE1079"/>
      <c r="JZF1079"/>
      <c r="JZG1079"/>
      <c r="JZH1079"/>
      <c r="JZI1079"/>
      <c r="JZJ1079"/>
      <c r="JZK1079"/>
      <c r="JZL1079"/>
      <c r="JZM1079"/>
      <c r="JZN1079"/>
      <c r="JZO1079"/>
      <c r="JZP1079"/>
      <c r="JZQ1079"/>
      <c r="JZR1079"/>
      <c r="JZS1079"/>
      <c r="JZT1079"/>
      <c r="JZU1079"/>
      <c r="JZV1079"/>
      <c r="JZW1079"/>
      <c r="JZX1079"/>
      <c r="JZY1079"/>
      <c r="JZZ1079"/>
      <c r="KAA1079"/>
      <c r="KAB1079"/>
      <c r="KAC1079"/>
      <c r="KAD1079"/>
      <c r="KAE1079"/>
      <c r="KAF1079"/>
      <c r="KAG1079"/>
      <c r="KAH1079"/>
      <c r="KAI1079"/>
      <c r="KAJ1079"/>
      <c r="KAK1079"/>
      <c r="KAL1079"/>
      <c r="KAM1079"/>
      <c r="KAN1079"/>
      <c r="KAO1079"/>
      <c r="KAP1079"/>
      <c r="KAQ1079"/>
      <c r="KAR1079"/>
      <c r="KAS1079"/>
      <c r="KAT1079"/>
      <c r="KAU1079"/>
      <c r="KAV1079"/>
      <c r="KAW1079"/>
      <c r="KAX1079"/>
      <c r="KAY1079"/>
      <c r="KAZ1079"/>
      <c r="KBA1079"/>
      <c r="KBB1079"/>
      <c r="KBC1079"/>
      <c r="KBD1079"/>
      <c r="KBE1079"/>
      <c r="KBF1079"/>
      <c r="KBG1079"/>
      <c r="KBH1079"/>
      <c r="KBI1079"/>
      <c r="KBJ1079"/>
      <c r="KBK1079"/>
      <c r="KBL1079"/>
      <c r="KBM1079"/>
      <c r="KBN1079"/>
      <c r="KBO1079"/>
      <c r="KBP1079"/>
      <c r="KBQ1079"/>
      <c r="KBR1079"/>
      <c r="KBS1079"/>
      <c r="KBT1079"/>
      <c r="KBU1079"/>
      <c r="KBV1079"/>
      <c r="KBW1079"/>
      <c r="KBX1079"/>
      <c r="KBY1079"/>
      <c r="KBZ1079"/>
      <c r="KCA1079"/>
      <c r="KCB1079"/>
      <c r="KCC1079"/>
      <c r="KCD1079"/>
      <c r="KCE1079"/>
      <c r="KCF1079"/>
      <c r="KCG1079"/>
      <c r="KCH1079"/>
      <c r="KCI1079"/>
      <c r="KCJ1079"/>
      <c r="KCK1079"/>
      <c r="KCL1079"/>
      <c r="KCM1079"/>
      <c r="KCN1079"/>
      <c r="KCO1079"/>
      <c r="KCP1079"/>
      <c r="KCQ1079"/>
      <c r="KCR1079"/>
      <c r="KCS1079"/>
      <c r="KCT1079"/>
      <c r="KCU1079"/>
      <c r="KCV1079"/>
      <c r="KCW1079"/>
      <c r="KCX1079"/>
      <c r="KCY1079"/>
      <c r="KCZ1079"/>
      <c r="KDA1079"/>
      <c r="KDB1079"/>
      <c r="KDC1079"/>
      <c r="KDD1079"/>
      <c r="KDE1079"/>
      <c r="KDF1079"/>
      <c r="KDG1079"/>
      <c r="KDH1079"/>
      <c r="KDI1079"/>
      <c r="KDJ1079"/>
      <c r="KDK1079"/>
      <c r="KDL1079"/>
      <c r="KDM1079"/>
      <c r="KDN1079"/>
      <c r="KDO1079"/>
      <c r="KDP1079"/>
      <c r="KDQ1079"/>
      <c r="KDR1079"/>
      <c r="KDS1079"/>
      <c r="KDT1079"/>
      <c r="KDU1079"/>
      <c r="KDV1079"/>
      <c r="KDW1079"/>
      <c r="KDX1079"/>
      <c r="KDY1079"/>
      <c r="KDZ1079"/>
      <c r="KEA1079"/>
      <c r="KEB1079"/>
      <c r="KEC1079"/>
      <c r="KED1079"/>
      <c r="KEE1079"/>
      <c r="KEF1079"/>
      <c r="KEG1079"/>
      <c r="KEH1079"/>
      <c r="KEI1079"/>
      <c r="KEJ1079"/>
      <c r="KEK1079"/>
      <c r="KEL1079"/>
      <c r="KEM1079"/>
      <c r="KEN1079"/>
      <c r="KEO1079"/>
      <c r="KEP1079"/>
      <c r="KEQ1079"/>
      <c r="KER1079"/>
      <c r="KES1079"/>
      <c r="KET1079"/>
      <c r="KEU1079"/>
      <c r="KEV1079"/>
      <c r="KEW1079"/>
      <c r="KEX1079"/>
      <c r="KEY1079"/>
      <c r="KEZ1079"/>
      <c r="KFA1079"/>
      <c r="KFB1079"/>
      <c r="KFC1079"/>
      <c r="KFD1079"/>
      <c r="KFE1079"/>
      <c r="KFF1079"/>
      <c r="KFG1079"/>
      <c r="KFH1079"/>
      <c r="KFI1079"/>
      <c r="KFJ1079"/>
      <c r="KFK1079"/>
      <c r="KFL1079"/>
      <c r="KFM1079"/>
      <c r="KFN1079"/>
      <c r="KFO1079"/>
      <c r="KFP1079"/>
      <c r="KFQ1079"/>
      <c r="KFR1079"/>
      <c r="KFS1079"/>
      <c r="KFT1079"/>
      <c r="KFU1079"/>
      <c r="KFV1079"/>
      <c r="KFW1079"/>
      <c r="KFX1079"/>
      <c r="KFY1079"/>
      <c r="KFZ1079"/>
      <c r="KGA1079"/>
      <c r="KGB1079"/>
      <c r="KGC1079"/>
      <c r="KGD1079"/>
      <c r="KGE1079"/>
      <c r="KGF1079"/>
      <c r="KGG1079"/>
      <c r="KGH1079"/>
      <c r="KGI1079"/>
      <c r="KGJ1079"/>
      <c r="KGK1079"/>
      <c r="KGL1079"/>
      <c r="KGM1079"/>
      <c r="KGN1079"/>
      <c r="KGO1079"/>
      <c r="KGP1079"/>
      <c r="KGQ1079"/>
      <c r="KGR1079"/>
      <c r="KGS1079"/>
      <c r="KGT1079"/>
      <c r="KGU1079"/>
      <c r="KGV1079"/>
      <c r="KGW1079"/>
      <c r="KGX1079"/>
      <c r="KGY1079"/>
      <c r="KGZ1079"/>
      <c r="KHA1079"/>
      <c r="KHB1079"/>
      <c r="KHC1079"/>
      <c r="KHD1079"/>
      <c r="KHE1079"/>
      <c r="KHF1079"/>
      <c r="KHG1079"/>
      <c r="KHH1079"/>
      <c r="KHI1079"/>
      <c r="KHJ1079"/>
      <c r="KHK1079"/>
      <c r="KHL1079"/>
      <c r="KHM1079"/>
      <c r="KHN1079"/>
      <c r="KHO1079"/>
      <c r="KHP1079"/>
      <c r="KHQ1079"/>
      <c r="KHR1079"/>
      <c r="KHS1079"/>
      <c r="KHT1079"/>
      <c r="KHU1079"/>
      <c r="KHV1079"/>
      <c r="KHW1079"/>
      <c r="KHX1079"/>
      <c r="KHY1079"/>
      <c r="KHZ1079"/>
      <c r="KIA1079"/>
      <c r="KIB1079"/>
      <c r="KIC1079"/>
      <c r="KID1079"/>
      <c r="KIE1079"/>
      <c r="KIF1079"/>
      <c r="KIG1079"/>
      <c r="KIH1079"/>
      <c r="KII1079"/>
      <c r="KIJ1079"/>
      <c r="KIK1079"/>
      <c r="KIL1079"/>
      <c r="KIM1079"/>
      <c r="KIN1079"/>
      <c r="KIO1079"/>
      <c r="KIP1079"/>
      <c r="KIQ1079"/>
      <c r="KIR1079"/>
      <c r="KIS1079"/>
      <c r="KIT1079"/>
      <c r="KIU1079"/>
      <c r="KIV1079"/>
      <c r="KIW1079"/>
      <c r="KIX1079"/>
      <c r="KIY1079"/>
      <c r="KIZ1079"/>
      <c r="KJA1079"/>
      <c r="KJB1079"/>
      <c r="KJC1079"/>
      <c r="KJD1079"/>
      <c r="KJE1079"/>
      <c r="KJF1079"/>
      <c r="KJG1079"/>
      <c r="KJH1079"/>
      <c r="KJI1079"/>
      <c r="KJJ1079"/>
      <c r="KJK1079"/>
      <c r="KJL1079"/>
      <c r="KJM1079"/>
      <c r="KJN1079"/>
      <c r="KJO1079"/>
      <c r="KJP1079"/>
      <c r="KJQ1079"/>
      <c r="KJR1079"/>
      <c r="KJS1079"/>
      <c r="KJT1079"/>
      <c r="KJU1079"/>
      <c r="KJV1079"/>
      <c r="KJW1079"/>
      <c r="KJX1079"/>
      <c r="KJY1079"/>
      <c r="KJZ1079"/>
      <c r="KKA1079"/>
      <c r="KKB1079"/>
      <c r="KKC1079"/>
      <c r="KKD1079"/>
      <c r="KKE1079"/>
      <c r="KKF1079"/>
      <c r="KKG1079"/>
      <c r="KKH1079"/>
      <c r="KKI1079"/>
      <c r="KKJ1079"/>
      <c r="KKK1079"/>
      <c r="KKL1079"/>
      <c r="KKM1079"/>
      <c r="KKN1079"/>
      <c r="KKO1079"/>
      <c r="KKP1079"/>
      <c r="KKQ1079"/>
      <c r="KKR1079"/>
      <c r="KKS1079"/>
      <c r="KKT1079"/>
      <c r="KKU1079"/>
      <c r="KKV1079"/>
      <c r="KKW1079"/>
      <c r="KKX1079"/>
      <c r="KKY1079"/>
      <c r="KKZ1079"/>
      <c r="KLA1079"/>
      <c r="KLB1079"/>
      <c r="KLC1079"/>
      <c r="KLD1079"/>
      <c r="KLE1079"/>
      <c r="KLF1079"/>
      <c r="KLG1079"/>
      <c r="KLH1079"/>
      <c r="KLI1079"/>
      <c r="KLJ1079"/>
      <c r="KLK1079"/>
      <c r="KLL1079"/>
      <c r="KLM1079"/>
      <c r="KLN1079"/>
      <c r="KLO1079"/>
      <c r="KLP1079"/>
      <c r="KLQ1079"/>
      <c r="KLR1079"/>
      <c r="KLS1079"/>
      <c r="KLT1079"/>
      <c r="KLU1079"/>
      <c r="KLV1079"/>
      <c r="KLW1079"/>
      <c r="KLX1079"/>
      <c r="KLY1079"/>
      <c r="KLZ1079"/>
      <c r="KMA1079"/>
      <c r="KMB1079"/>
      <c r="KMC1079"/>
      <c r="KMD1079"/>
      <c r="KME1079"/>
      <c r="KMF1079"/>
      <c r="KMG1079"/>
      <c r="KMH1079"/>
      <c r="KMI1079"/>
      <c r="KMJ1079"/>
      <c r="KMK1079"/>
      <c r="KML1079"/>
      <c r="KMM1079"/>
      <c r="KMN1079"/>
      <c r="KMO1079"/>
      <c r="KMP1079"/>
      <c r="KMQ1079"/>
      <c r="KMR1079"/>
      <c r="KMS1079"/>
      <c r="KMT1079"/>
      <c r="KMU1079"/>
      <c r="KMV1079"/>
      <c r="KMW1079"/>
      <c r="KMX1079"/>
      <c r="KMY1079"/>
      <c r="KMZ1079"/>
      <c r="KNA1079"/>
      <c r="KNB1079"/>
      <c r="KNC1079"/>
      <c r="KND1079"/>
      <c r="KNE1079"/>
      <c r="KNF1079"/>
      <c r="KNG1079"/>
      <c r="KNH1079"/>
      <c r="KNI1079"/>
      <c r="KNJ1079"/>
      <c r="KNK1079"/>
      <c r="KNL1079"/>
      <c r="KNM1079"/>
      <c r="KNN1079"/>
      <c r="KNO1079"/>
      <c r="KNP1079"/>
      <c r="KNQ1079"/>
      <c r="KNR1079"/>
      <c r="KNS1079"/>
      <c r="KNT1079"/>
      <c r="KNU1079"/>
      <c r="KNV1079"/>
      <c r="KNW1079"/>
      <c r="KNX1079"/>
      <c r="KNY1079"/>
      <c r="KNZ1079"/>
      <c r="KOA1079"/>
      <c r="KOB1079"/>
      <c r="KOC1079"/>
      <c r="KOD1079"/>
      <c r="KOE1079"/>
      <c r="KOF1079"/>
      <c r="KOG1079"/>
      <c r="KOH1079"/>
      <c r="KOI1079"/>
      <c r="KOJ1079"/>
      <c r="KOK1079"/>
      <c r="KOL1079"/>
      <c r="KOM1079"/>
      <c r="KON1079"/>
      <c r="KOO1079"/>
      <c r="KOP1079"/>
      <c r="KOQ1079"/>
      <c r="KOR1079"/>
      <c r="KOS1079"/>
      <c r="KOT1079"/>
      <c r="KOU1079"/>
      <c r="KOV1079"/>
      <c r="KOW1079"/>
      <c r="KOX1079"/>
      <c r="KOY1079"/>
      <c r="KOZ1079"/>
      <c r="KPA1079"/>
      <c r="KPB1079"/>
      <c r="KPC1079"/>
      <c r="KPD1079"/>
      <c r="KPE1079"/>
      <c r="KPF1079"/>
      <c r="KPG1079"/>
      <c r="KPH1079"/>
      <c r="KPI1079"/>
      <c r="KPJ1079"/>
      <c r="KPK1079"/>
      <c r="KPL1079"/>
      <c r="KPM1079"/>
      <c r="KPN1079"/>
      <c r="KPO1079"/>
      <c r="KPP1079"/>
      <c r="KPQ1079"/>
      <c r="KPR1079"/>
      <c r="KPS1079"/>
      <c r="KPT1079"/>
      <c r="KPU1079"/>
      <c r="KPV1079"/>
      <c r="KPW1079"/>
      <c r="KPX1079"/>
      <c r="KPY1079"/>
      <c r="KPZ1079"/>
      <c r="KQA1079"/>
      <c r="KQB1079"/>
      <c r="KQC1079"/>
      <c r="KQD1079"/>
      <c r="KQE1079"/>
      <c r="KQF1079"/>
      <c r="KQG1079"/>
      <c r="KQH1079"/>
      <c r="KQI1079"/>
      <c r="KQJ1079"/>
      <c r="KQK1079"/>
      <c r="KQL1079"/>
      <c r="KQM1079"/>
      <c r="KQN1079"/>
      <c r="KQO1079"/>
      <c r="KQP1079"/>
      <c r="KQQ1079"/>
      <c r="KQR1079"/>
      <c r="KQS1079"/>
      <c r="KQT1079"/>
      <c r="KQU1079"/>
      <c r="KQV1079"/>
      <c r="KQW1079"/>
      <c r="KQX1079"/>
      <c r="KQY1079"/>
      <c r="KQZ1079"/>
      <c r="KRA1079"/>
      <c r="KRB1079"/>
      <c r="KRC1079"/>
      <c r="KRD1079"/>
      <c r="KRE1079"/>
      <c r="KRF1079"/>
      <c r="KRG1079"/>
      <c r="KRH1079"/>
      <c r="KRI1079"/>
      <c r="KRJ1079"/>
      <c r="KRK1079"/>
      <c r="KRL1079"/>
      <c r="KRM1079"/>
      <c r="KRN1079"/>
      <c r="KRO1079"/>
      <c r="KRP1079"/>
      <c r="KRQ1079"/>
      <c r="KRR1079"/>
      <c r="KRS1079"/>
      <c r="KRT1079"/>
      <c r="KRU1079"/>
      <c r="KRV1079"/>
      <c r="KRW1079"/>
      <c r="KRX1079"/>
      <c r="KRY1079"/>
      <c r="KRZ1079"/>
      <c r="KSA1079"/>
      <c r="KSB1079"/>
      <c r="KSC1079"/>
      <c r="KSD1079"/>
      <c r="KSE1079"/>
      <c r="KSF1079"/>
      <c r="KSG1079"/>
      <c r="KSH1079"/>
      <c r="KSI1079"/>
      <c r="KSJ1079"/>
      <c r="KSK1079"/>
      <c r="KSL1079"/>
      <c r="KSM1079"/>
      <c r="KSN1079"/>
      <c r="KSO1079"/>
      <c r="KSP1079"/>
      <c r="KSQ1079"/>
      <c r="KSR1079"/>
      <c r="KSS1079"/>
      <c r="KST1079"/>
      <c r="KSU1079"/>
      <c r="KSV1079"/>
      <c r="KSW1079"/>
      <c r="KSX1079"/>
      <c r="KSY1079"/>
      <c r="KSZ1079"/>
      <c r="KTA1079"/>
      <c r="KTB1079"/>
      <c r="KTC1079"/>
      <c r="KTD1079"/>
      <c r="KTE1079"/>
      <c r="KTF1079"/>
      <c r="KTG1079"/>
      <c r="KTH1079"/>
      <c r="KTI1079"/>
      <c r="KTJ1079"/>
      <c r="KTK1079"/>
      <c r="KTL1079"/>
      <c r="KTM1079"/>
      <c r="KTN1079"/>
      <c r="KTO1079"/>
      <c r="KTP1079"/>
      <c r="KTQ1079"/>
      <c r="KTR1079"/>
      <c r="KTS1079"/>
      <c r="KTT1079"/>
      <c r="KTU1079"/>
      <c r="KTV1079"/>
      <c r="KTW1079"/>
      <c r="KTX1079"/>
      <c r="KTY1079"/>
      <c r="KTZ1079"/>
      <c r="KUA1079"/>
      <c r="KUB1079"/>
      <c r="KUC1079"/>
      <c r="KUD1079"/>
      <c r="KUE1079"/>
      <c r="KUF1079"/>
      <c r="KUG1079"/>
      <c r="KUH1079"/>
      <c r="KUI1079"/>
      <c r="KUJ1079"/>
      <c r="KUK1079"/>
      <c r="KUL1079"/>
      <c r="KUM1079"/>
      <c r="KUN1079"/>
      <c r="KUO1079"/>
      <c r="KUP1079"/>
      <c r="KUQ1079"/>
      <c r="KUR1079"/>
      <c r="KUS1079"/>
      <c r="KUT1079"/>
      <c r="KUU1079"/>
      <c r="KUV1079"/>
      <c r="KUW1079"/>
      <c r="KUX1079"/>
      <c r="KUY1079"/>
      <c r="KUZ1079"/>
      <c r="KVA1079"/>
      <c r="KVB1079"/>
      <c r="KVC1079"/>
      <c r="KVD1079"/>
      <c r="KVE1079"/>
      <c r="KVF1079"/>
      <c r="KVG1079"/>
      <c r="KVH1079"/>
      <c r="KVI1079"/>
      <c r="KVJ1079"/>
      <c r="KVK1079"/>
      <c r="KVL1079"/>
      <c r="KVM1079"/>
      <c r="KVN1079"/>
      <c r="KVO1079"/>
      <c r="KVP1079"/>
      <c r="KVQ1079"/>
      <c r="KVR1079"/>
      <c r="KVS1079"/>
      <c r="KVT1079"/>
      <c r="KVU1079"/>
      <c r="KVV1079"/>
      <c r="KVW1079"/>
      <c r="KVX1079"/>
      <c r="KVY1079"/>
      <c r="KVZ1079"/>
      <c r="KWA1079"/>
      <c r="KWB1079"/>
      <c r="KWC1079"/>
      <c r="KWD1079"/>
      <c r="KWE1079"/>
      <c r="KWF1079"/>
      <c r="KWG1079"/>
      <c r="KWH1079"/>
      <c r="KWI1079"/>
      <c r="KWJ1079"/>
      <c r="KWK1079"/>
      <c r="KWL1079"/>
      <c r="KWM1079"/>
      <c r="KWN1079"/>
      <c r="KWO1079"/>
      <c r="KWP1079"/>
      <c r="KWQ1079"/>
      <c r="KWR1079"/>
      <c r="KWS1079"/>
      <c r="KWT1079"/>
      <c r="KWU1079"/>
      <c r="KWV1079"/>
      <c r="KWW1079"/>
      <c r="KWX1079"/>
      <c r="KWY1079"/>
      <c r="KWZ1079"/>
      <c r="KXA1079"/>
      <c r="KXB1079"/>
      <c r="KXC1079"/>
      <c r="KXD1079"/>
      <c r="KXE1079"/>
      <c r="KXF1079"/>
      <c r="KXG1079"/>
      <c r="KXH1079"/>
      <c r="KXI1079"/>
      <c r="KXJ1079"/>
      <c r="KXK1079"/>
      <c r="KXL1079"/>
      <c r="KXM1079"/>
      <c r="KXN1079"/>
      <c r="KXO1079"/>
      <c r="KXP1079"/>
      <c r="KXQ1079"/>
      <c r="KXR1079"/>
      <c r="KXS1079"/>
      <c r="KXT1079"/>
      <c r="KXU1079"/>
      <c r="KXV1079"/>
      <c r="KXW1079"/>
      <c r="KXX1079"/>
      <c r="KXY1079"/>
      <c r="KXZ1079"/>
      <c r="KYA1079"/>
      <c r="KYB1079"/>
      <c r="KYC1079"/>
      <c r="KYD1079"/>
      <c r="KYE1079"/>
      <c r="KYF1079"/>
      <c r="KYG1079"/>
      <c r="KYH1079"/>
      <c r="KYI1079"/>
      <c r="KYJ1079"/>
      <c r="KYK1079"/>
      <c r="KYL1079"/>
      <c r="KYM1079"/>
      <c r="KYN1079"/>
      <c r="KYO1079"/>
      <c r="KYP1079"/>
      <c r="KYQ1079"/>
      <c r="KYR1079"/>
      <c r="KYS1079"/>
      <c r="KYT1079"/>
      <c r="KYU1079"/>
      <c r="KYV1079"/>
      <c r="KYW1079"/>
      <c r="KYX1079"/>
      <c r="KYY1079"/>
      <c r="KYZ1079"/>
      <c r="KZA1079"/>
      <c r="KZB1079"/>
      <c r="KZC1079"/>
      <c r="KZD1079"/>
      <c r="KZE1079"/>
      <c r="KZF1079"/>
      <c r="KZG1079"/>
      <c r="KZH1079"/>
      <c r="KZI1079"/>
      <c r="KZJ1079"/>
      <c r="KZK1079"/>
      <c r="KZL1079"/>
      <c r="KZM1079"/>
      <c r="KZN1079"/>
      <c r="KZO1079"/>
      <c r="KZP1079"/>
      <c r="KZQ1079"/>
      <c r="KZR1079"/>
      <c r="KZS1079"/>
      <c r="KZT1079"/>
      <c r="KZU1079"/>
      <c r="KZV1079"/>
      <c r="KZW1079"/>
      <c r="KZX1079"/>
      <c r="KZY1079"/>
      <c r="KZZ1079"/>
      <c r="LAA1079"/>
      <c r="LAB1079"/>
      <c r="LAC1079"/>
      <c r="LAD1079"/>
      <c r="LAE1079"/>
      <c r="LAF1079"/>
      <c r="LAG1079"/>
      <c r="LAH1079"/>
      <c r="LAI1079"/>
      <c r="LAJ1079"/>
      <c r="LAK1079"/>
      <c r="LAL1079"/>
      <c r="LAM1079"/>
      <c r="LAN1079"/>
      <c r="LAO1079"/>
      <c r="LAP1079"/>
      <c r="LAQ1079"/>
      <c r="LAR1079"/>
      <c r="LAS1079"/>
      <c r="LAT1079"/>
      <c r="LAU1079"/>
      <c r="LAV1079"/>
      <c r="LAW1079"/>
      <c r="LAX1079"/>
      <c r="LAY1079"/>
      <c r="LAZ1079"/>
      <c r="LBA1079"/>
      <c r="LBB1079"/>
      <c r="LBC1079"/>
      <c r="LBD1079"/>
      <c r="LBE1079"/>
      <c r="LBF1079"/>
      <c r="LBG1079"/>
      <c r="LBH1079"/>
      <c r="LBI1079"/>
      <c r="LBJ1079"/>
      <c r="LBK1079"/>
      <c r="LBL1079"/>
      <c r="LBM1079"/>
      <c r="LBN1079"/>
      <c r="LBO1079"/>
      <c r="LBP1079"/>
      <c r="LBQ1079"/>
      <c r="LBR1079"/>
      <c r="LBS1079"/>
      <c r="LBT1079"/>
      <c r="LBU1079"/>
      <c r="LBV1079"/>
      <c r="LBW1079"/>
      <c r="LBX1079"/>
      <c r="LBY1079"/>
      <c r="LBZ1079"/>
      <c r="LCA1079"/>
      <c r="LCB1079"/>
      <c r="LCC1079"/>
      <c r="LCD1079"/>
      <c r="LCE1079"/>
      <c r="LCF1079"/>
      <c r="LCG1079"/>
      <c r="LCH1079"/>
      <c r="LCI1079"/>
      <c r="LCJ1079"/>
      <c r="LCK1079"/>
      <c r="LCL1079"/>
      <c r="LCM1079"/>
      <c r="LCN1079"/>
      <c r="LCO1079"/>
      <c r="LCP1079"/>
      <c r="LCQ1079"/>
      <c r="LCR1079"/>
      <c r="LCS1079"/>
      <c r="LCT1079"/>
      <c r="LCU1079"/>
      <c r="LCV1079"/>
      <c r="LCW1079"/>
      <c r="LCX1079"/>
      <c r="LCY1079"/>
      <c r="LCZ1079"/>
      <c r="LDA1079"/>
      <c r="LDB1079"/>
      <c r="LDC1079"/>
      <c r="LDD1079"/>
      <c r="LDE1079"/>
      <c r="LDF1079"/>
      <c r="LDG1079"/>
      <c r="LDH1079"/>
      <c r="LDI1079"/>
      <c r="LDJ1079"/>
      <c r="LDK1079"/>
      <c r="LDL1079"/>
      <c r="LDM1079"/>
      <c r="LDN1079"/>
      <c r="LDO1079"/>
      <c r="LDP1079"/>
      <c r="LDQ1079"/>
      <c r="LDR1079"/>
      <c r="LDS1079"/>
      <c r="LDT1079"/>
      <c r="LDU1079"/>
      <c r="LDV1079"/>
      <c r="LDW1079"/>
      <c r="LDX1079"/>
      <c r="LDY1079"/>
      <c r="LDZ1079"/>
      <c r="LEA1079"/>
      <c r="LEB1079"/>
      <c r="LEC1079"/>
      <c r="LED1079"/>
      <c r="LEE1079"/>
      <c r="LEF1079"/>
      <c r="LEG1079"/>
      <c r="LEH1079"/>
      <c r="LEI1079"/>
      <c r="LEJ1079"/>
      <c r="LEK1079"/>
      <c r="LEL1079"/>
      <c r="LEM1079"/>
      <c r="LEN1079"/>
      <c r="LEO1079"/>
      <c r="LEP1079"/>
      <c r="LEQ1079"/>
      <c r="LER1079"/>
      <c r="LES1079"/>
      <c r="LET1079"/>
      <c r="LEU1079"/>
      <c r="LEV1079"/>
      <c r="LEW1079"/>
      <c r="LEX1079"/>
      <c r="LEY1079"/>
      <c r="LEZ1079"/>
      <c r="LFA1079"/>
      <c r="LFB1079"/>
      <c r="LFC1079"/>
      <c r="LFD1079"/>
      <c r="LFE1079"/>
      <c r="LFF1079"/>
      <c r="LFG1079"/>
      <c r="LFH1079"/>
      <c r="LFI1079"/>
      <c r="LFJ1079"/>
      <c r="LFK1079"/>
      <c r="LFL1079"/>
      <c r="LFM1079"/>
      <c r="LFN1079"/>
      <c r="LFO1079"/>
      <c r="LFP1079"/>
      <c r="LFQ1079"/>
      <c r="LFR1079"/>
      <c r="LFS1079"/>
      <c r="LFT1079"/>
      <c r="LFU1079"/>
      <c r="LFV1079"/>
      <c r="LFW1079"/>
      <c r="LFX1079"/>
      <c r="LFY1079"/>
      <c r="LFZ1079"/>
      <c r="LGA1079"/>
      <c r="LGB1079"/>
      <c r="LGC1079"/>
      <c r="LGD1079"/>
      <c r="LGE1079"/>
      <c r="LGF1079"/>
      <c r="LGG1079"/>
      <c r="LGH1079"/>
      <c r="LGI1079"/>
      <c r="LGJ1079"/>
      <c r="LGK1079"/>
      <c r="LGL1079"/>
      <c r="LGM1079"/>
      <c r="LGN1079"/>
      <c r="LGO1079"/>
      <c r="LGP1079"/>
      <c r="LGQ1079"/>
      <c r="LGR1079"/>
      <c r="LGS1079"/>
      <c r="LGT1079"/>
      <c r="LGU1079"/>
      <c r="LGV1079"/>
      <c r="LGW1079"/>
      <c r="LGX1079"/>
      <c r="LGY1079"/>
      <c r="LGZ1079"/>
      <c r="LHA1079"/>
      <c r="LHB1079"/>
      <c r="LHC1079"/>
      <c r="LHD1079"/>
      <c r="LHE1079"/>
      <c r="LHF1079"/>
      <c r="LHG1079"/>
      <c r="LHH1079"/>
      <c r="LHI1079"/>
      <c r="LHJ1079"/>
      <c r="LHK1079"/>
      <c r="LHL1079"/>
      <c r="LHM1079"/>
      <c r="LHN1079"/>
      <c r="LHO1079"/>
      <c r="LHP1079"/>
      <c r="LHQ1079"/>
      <c r="LHR1079"/>
      <c r="LHS1079"/>
      <c r="LHT1079"/>
      <c r="LHU1079"/>
      <c r="LHV1079"/>
      <c r="LHW1079"/>
      <c r="LHX1079"/>
      <c r="LHY1079"/>
      <c r="LHZ1079"/>
      <c r="LIA1079"/>
      <c r="LIB1079"/>
      <c r="LIC1079"/>
      <c r="LID1079"/>
      <c r="LIE1079"/>
      <c r="LIF1079"/>
      <c r="LIG1079"/>
      <c r="LIH1079"/>
      <c r="LII1079"/>
      <c r="LIJ1079"/>
      <c r="LIK1079"/>
      <c r="LIL1079"/>
      <c r="LIM1079"/>
      <c r="LIN1079"/>
      <c r="LIO1079"/>
      <c r="LIP1079"/>
      <c r="LIQ1079"/>
      <c r="LIR1079"/>
      <c r="LIS1079"/>
      <c r="LIT1079"/>
      <c r="LIU1079"/>
      <c r="LIV1079"/>
      <c r="LIW1079"/>
      <c r="LIX1079"/>
      <c r="LIY1079"/>
      <c r="LIZ1079"/>
      <c r="LJA1079"/>
      <c r="LJB1079"/>
      <c r="LJC1079"/>
      <c r="LJD1079"/>
      <c r="LJE1079"/>
      <c r="LJF1079"/>
      <c r="LJG1079"/>
      <c r="LJH1079"/>
      <c r="LJI1079"/>
      <c r="LJJ1079"/>
      <c r="LJK1079"/>
      <c r="LJL1079"/>
      <c r="LJM1079"/>
      <c r="LJN1079"/>
      <c r="LJO1079"/>
      <c r="LJP1079"/>
      <c r="LJQ1079"/>
      <c r="LJR1079"/>
      <c r="LJS1079"/>
      <c r="LJT1079"/>
      <c r="LJU1079"/>
      <c r="LJV1079"/>
      <c r="LJW1079"/>
      <c r="LJX1079"/>
      <c r="LJY1079"/>
      <c r="LJZ1079"/>
      <c r="LKA1079"/>
      <c r="LKB1079"/>
      <c r="LKC1079"/>
      <c r="LKD1079"/>
      <c r="LKE1079"/>
      <c r="LKF1079"/>
      <c r="LKG1079"/>
      <c r="LKH1079"/>
      <c r="LKI1079"/>
      <c r="LKJ1079"/>
      <c r="LKK1079"/>
      <c r="LKL1079"/>
      <c r="LKM1079"/>
      <c r="LKN1079"/>
      <c r="LKO1079"/>
      <c r="LKP1079"/>
      <c r="LKQ1079"/>
      <c r="LKR1079"/>
      <c r="LKS1079"/>
      <c r="LKT1079"/>
      <c r="LKU1079"/>
      <c r="LKV1079"/>
      <c r="LKW1079"/>
      <c r="LKX1079"/>
      <c r="LKY1079"/>
      <c r="LKZ1079"/>
      <c r="LLA1079"/>
      <c r="LLB1079"/>
      <c r="LLC1079"/>
      <c r="LLD1079"/>
      <c r="LLE1079"/>
      <c r="LLF1079"/>
      <c r="LLG1079"/>
      <c r="LLH1079"/>
      <c r="LLI1079"/>
      <c r="LLJ1079"/>
      <c r="LLK1079"/>
      <c r="LLL1079"/>
      <c r="LLM1079"/>
      <c r="LLN1079"/>
      <c r="LLO1079"/>
      <c r="LLP1079"/>
      <c r="LLQ1079"/>
      <c r="LLR1079"/>
      <c r="LLS1079"/>
      <c r="LLT1079"/>
      <c r="LLU1079"/>
      <c r="LLV1079"/>
      <c r="LLW1079"/>
      <c r="LLX1079"/>
      <c r="LLY1079"/>
      <c r="LLZ1079"/>
      <c r="LMA1079"/>
      <c r="LMB1079"/>
      <c r="LMC1079"/>
      <c r="LMD1079"/>
      <c r="LME1079"/>
      <c r="LMF1079"/>
      <c r="LMG1079"/>
      <c r="LMH1079"/>
      <c r="LMI1079"/>
      <c r="LMJ1079"/>
      <c r="LMK1079"/>
      <c r="LML1079"/>
      <c r="LMM1079"/>
      <c r="LMN1079"/>
      <c r="LMO1079"/>
      <c r="LMP1079"/>
      <c r="LMQ1079"/>
      <c r="LMR1079"/>
      <c r="LMS1079"/>
      <c r="LMT1079"/>
      <c r="LMU1079"/>
      <c r="LMV1079"/>
      <c r="LMW1079"/>
      <c r="LMX1079"/>
      <c r="LMY1079"/>
      <c r="LMZ1079"/>
      <c r="LNA1079"/>
      <c r="LNB1079"/>
      <c r="LNC1079"/>
      <c r="LND1079"/>
      <c r="LNE1079"/>
      <c r="LNF1079"/>
      <c r="LNG1079"/>
      <c r="LNH1079"/>
      <c r="LNI1079"/>
      <c r="LNJ1079"/>
      <c r="LNK1079"/>
      <c r="LNL1079"/>
      <c r="LNM1079"/>
      <c r="LNN1079"/>
      <c r="LNO1079"/>
      <c r="LNP1079"/>
      <c r="LNQ1079"/>
      <c r="LNR1079"/>
      <c r="LNS1079"/>
      <c r="LNT1079"/>
      <c r="LNU1079"/>
      <c r="LNV1079"/>
      <c r="LNW1079"/>
      <c r="LNX1079"/>
      <c r="LNY1079"/>
      <c r="LNZ1079"/>
      <c r="LOA1079"/>
      <c r="LOB1079"/>
      <c r="LOC1079"/>
      <c r="LOD1079"/>
      <c r="LOE1079"/>
      <c r="LOF1079"/>
      <c r="LOG1079"/>
      <c r="LOH1079"/>
      <c r="LOI1079"/>
      <c r="LOJ1079"/>
      <c r="LOK1079"/>
      <c r="LOL1079"/>
      <c r="LOM1079"/>
      <c r="LON1079"/>
      <c r="LOO1079"/>
      <c r="LOP1079"/>
      <c r="LOQ1079"/>
      <c r="LOR1079"/>
      <c r="LOS1079"/>
      <c r="LOT1079"/>
      <c r="LOU1079"/>
      <c r="LOV1079"/>
      <c r="LOW1079"/>
      <c r="LOX1079"/>
      <c r="LOY1079"/>
      <c r="LOZ1079"/>
      <c r="LPA1079"/>
      <c r="LPB1079"/>
      <c r="LPC1079"/>
      <c r="LPD1079"/>
      <c r="LPE1079"/>
      <c r="LPF1079"/>
      <c r="LPG1079"/>
      <c r="LPH1079"/>
      <c r="LPI1079"/>
      <c r="LPJ1079"/>
      <c r="LPK1079"/>
      <c r="LPL1079"/>
      <c r="LPM1079"/>
      <c r="LPN1079"/>
      <c r="LPO1079"/>
      <c r="LPP1079"/>
      <c r="LPQ1079"/>
      <c r="LPR1079"/>
      <c r="LPS1079"/>
      <c r="LPT1079"/>
      <c r="LPU1079"/>
      <c r="LPV1079"/>
      <c r="LPW1079"/>
      <c r="LPX1079"/>
      <c r="LPY1079"/>
      <c r="LPZ1079"/>
      <c r="LQA1079"/>
      <c r="LQB1079"/>
      <c r="LQC1079"/>
      <c r="LQD1079"/>
      <c r="LQE1079"/>
      <c r="LQF1079"/>
      <c r="LQG1079"/>
      <c r="LQH1079"/>
      <c r="LQI1079"/>
      <c r="LQJ1079"/>
      <c r="LQK1079"/>
      <c r="LQL1079"/>
      <c r="LQM1079"/>
      <c r="LQN1079"/>
      <c r="LQO1079"/>
      <c r="LQP1079"/>
      <c r="LQQ1079"/>
      <c r="LQR1079"/>
      <c r="LQS1079"/>
      <c r="LQT1079"/>
      <c r="LQU1079"/>
      <c r="LQV1079"/>
      <c r="LQW1079"/>
      <c r="LQX1079"/>
      <c r="LQY1079"/>
      <c r="LQZ1079"/>
      <c r="LRA1079"/>
      <c r="LRB1079"/>
      <c r="LRC1079"/>
      <c r="LRD1079"/>
      <c r="LRE1079"/>
      <c r="LRF1079"/>
      <c r="LRG1079"/>
      <c r="LRH1079"/>
      <c r="LRI1079"/>
      <c r="LRJ1079"/>
      <c r="LRK1079"/>
      <c r="LRL1079"/>
      <c r="LRM1079"/>
      <c r="LRN1079"/>
      <c r="LRO1079"/>
      <c r="LRP1079"/>
      <c r="LRQ1079"/>
      <c r="LRR1079"/>
      <c r="LRS1079"/>
      <c r="LRT1079"/>
      <c r="LRU1079"/>
      <c r="LRV1079"/>
      <c r="LRW1079"/>
      <c r="LRX1079"/>
      <c r="LRY1079"/>
      <c r="LRZ1079"/>
      <c r="LSA1079"/>
      <c r="LSB1079"/>
      <c r="LSC1079"/>
      <c r="LSD1079"/>
      <c r="LSE1079"/>
      <c r="LSF1079"/>
      <c r="LSG1079"/>
      <c r="LSH1079"/>
      <c r="LSI1079"/>
      <c r="LSJ1079"/>
      <c r="LSK1079"/>
      <c r="LSL1079"/>
      <c r="LSM1079"/>
      <c r="LSN1079"/>
      <c r="LSO1079"/>
      <c r="LSP1079"/>
      <c r="LSQ1079"/>
      <c r="LSR1079"/>
      <c r="LSS1079"/>
      <c r="LST1079"/>
      <c r="LSU1079"/>
      <c r="LSV1079"/>
      <c r="LSW1079"/>
      <c r="LSX1079"/>
      <c r="LSY1079"/>
      <c r="LSZ1079"/>
      <c r="LTA1079"/>
      <c r="LTB1079"/>
      <c r="LTC1079"/>
      <c r="LTD1079"/>
      <c r="LTE1079"/>
      <c r="LTF1079"/>
      <c r="LTG1079"/>
      <c r="LTH1079"/>
      <c r="LTI1079"/>
      <c r="LTJ1079"/>
      <c r="LTK1079"/>
      <c r="LTL1079"/>
      <c r="LTM1079"/>
      <c r="LTN1079"/>
      <c r="LTO1079"/>
      <c r="LTP1079"/>
      <c r="LTQ1079"/>
      <c r="LTR1079"/>
      <c r="LTS1079"/>
      <c r="LTT1079"/>
      <c r="LTU1079"/>
      <c r="LTV1079"/>
      <c r="LTW1079"/>
      <c r="LTX1079"/>
      <c r="LTY1079"/>
      <c r="LTZ1079"/>
      <c r="LUA1079"/>
      <c r="LUB1079"/>
      <c r="LUC1079"/>
      <c r="LUD1079"/>
      <c r="LUE1079"/>
      <c r="LUF1079"/>
      <c r="LUG1079"/>
      <c r="LUH1079"/>
      <c r="LUI1079"/>
      <c r="LUJ1079"/>
      <c r="LUK1079"/>
      <c r="LUL1079"/>
      <c r="LUM1079"/>
      <c r="LUN1079"/>
      <c r="LUO1079"/>
      <c r="LUP1079"/>
      <c r="LUQ1079"/>
      <c r="LUR1079"/>
      <c r="LUS1079"/>
      <c r="LUT1079"/>
      <c r="LUU1079"/>
      <c r="LUV1079"/>
      <c r="LUW1079"/>
      <c r="LUX1079"/>
      <c r="LUY1079"/>
      <c r="LUZ1079"/>
      <c r="LVA1079"/>
      <c r="LVB1079"/>
      <c r="LVC1079"/>
      <c r="LVD1079"/>
      <c r="LVE1079"/>
      <c r="LVF1079"/>
      <c r="LVG1079"/>
      <c r="LVH1079"/>
      <c r="LVI1079"/>
      <c r="LVJ1079"/>
      <c r="LVK1079"/>
      <c r="LVL1079"/>
      <c r="LVM1079"/>
      <c r="LVN1079"/>
      <c r="LVO1079"/>
      <c r="LVP1079"/>
      <c r="LVQ1079"/>
      <c r="LVR1079"/>
      <c r="LVS1079"/>
      <c r="LVT1079"/>
      <c r="LVU1079"/>
      <c r="LVV1079"/>
      <c r="LVW1079"/>
      <c r="LVX1079"/>
      <c r="LVY1079"/>
      <c r="LVZ1079"/>
      <c r="LWA1079"/>
      <c r="LWB1079"/>
      <c r="LWC1079"/>
      <c r="LWD1079"/>
      <c r="LWE1079"/>
      <c r="LWF1079"/>
      <c r="LWG1079"/>
      <c r="LWH1079"/>
      <c r="LWI1079"/>
      <c r="LWJ1079"/>
      <c r="LWK1079"/>
      <c r="LWL1079"/>
      <c r="LWM1079"/>
      <c r="LWN1079"/>
      <c r="LWO1079"/>
      <c r="LWP1079"/>
      <c r="LWQ1079"/>
      <c r="LWR1079"/>
      <c r="LWS1079"/>
      <c r="LWT1079"/>
      <c r="LWU1079"/>
      <c r="LWV1079"/>
      <c r="LWW1079"/>
      <c r="LWX1079"/>
      <c r="LWY1079"/>
      <c r="LWZ1079"/>
      <c r="LXA1079"/>
      <c r="LXB1079"/>
      <c r="LXC1079"/>
      <c r="LXD1079"/>
      <c r="LXE1079"/>
      <c r="LXF1079"/>
      <c r="LXG1079"/>
      <c r="LXH1079"/>
      <c r="LXI1079"/>
      <c r="LXJ1079"/>
      <c r="LXK1079"/>
      <c r="LXL1079"/>
      <c r="LXM1079"/>
      <c r="LXN1079"/>
      <c r="LXO1079"/>
      <c r="LXP1079"/>
      <c r="LXQ1079"/>
      <c r="LXR1079"/>
      <c r="LXS1079"/>
      <c r="LXT1079"/>
      <c r="LXU1079"/>
      <c r="LXV1079"/>
      <c r="LXW1079"/>
      <c r="LXX1079"/>
      <c r="LXY1079"/>
      <c r="LXZ1079"/>
      <c r="LYA1079"/>
      <c r="LYB1079"/>
      <c r="LYC1079"/>
      <c r="LYD1079"/>
      <c r="LYE1079"/>
      <c r="LYF1079"/>
      <c r="LYG1079"/>
      <c r="LYH1079"/>
      <c r="LYI1079"/>
      <c r="LYJ1079"/>
      <c r="LYK1079"/>
      <c r="LYL1079"/>
      <c r="LYM1079"/>
      <c r="LYN1079"/>
      <c r="LYO1079"/>
      <c r="LYP1079"/>
      <c r="LYQ1079"/>
      <c r="LYR1079"/>
      <c r="LYS1079"/>
      <c r="LYT1079"/>
      <c r="LYU1079"/>
      <c r="LYV1079"/>
      <c r="LYW1079"/>
      <c r="LYX1079"/>
      <c r="LYY1079"/>
      <c r="LYZ1079"/>
      <c r="LZA1079"/>
      <c r="LZB1079"/>
      <c r="LZC1079"/>
      <c r="LZD1079"/>
      <c r="LZE1079"/>
      <c r="LZF1079"/>
      <c r="LZG1079"/>
      <c r="LZH1079"/>
      <c r="LZI1079"/>
      <c r="LZJ1079"/>
      <c r="LZK1079"/>
      <c r="LZL1079"/>
      <c r="LZM1079"/>
      <c r="LZN1079"/>
      <c r="LZO1079"/>
      <c r="LZP1079"/>
      <c r="LZQ1079"/>
      <c r="LZR1079"/>
      <c r="LZS1079"/>
      <c r="LZT1079"/>
      <c r="LZU1079"/>
      <c r="LZV1079"/>
      <c r="LZW1079"/>
      <c r="LZX1079"/>
      <c r="LZY1079"/>
      <c r="LZZ1079"/>
      <c r="MAA1079"/>
      <c r="MAB1079"/>
      <c r="MAC1079"/>
      <c r="MAD1079"/>
      <c r="MAE1079"/>
      <c r="MAF1079"/>
      <c r="MAG1079"/>
      <c r="MAH1079"/>
      <c r="MAI1079"/>
      <c r="MAJ1079"/>
      <c r="MAK1079"/>
      <c r="MAL1079"/>
      <c r="MAM1079"/>
      <c r="MAN1079"/>
      <c r="MAO1079"/>
      <c r="MAP1079"/>
      <c r="MAQ1079"/>
      <c r="MAR1079"/>
      <c r="MAS1079"/>
      <c r="MAT1079"/>
      <c r="MAU1079"/>
      <c r="MAV1079"/>
      <c r="MAW1079"/>
      <c r="MAX1079"/>
      <c r="MAY1079"/>
      <c r="MAZ1079"/>
      <c r="MBA1079"/>
      <c r="MBB1079"/>
      <c r="MBC1079"/>
      <c r="MBD1079"/>
      <c r="MBE1079"/>
      <c r="MBF1079"/>
      <c r="MBG1079"/>
      <c r="MBH1079"/>
      <c r="MBI1079"/>
      <c r="MBJ1079"/>
      <c r="MBK1079"/>
      <c r="MBL1079"/>
      <c r="MBM1079"/>
      <c r="MBN1079"/>
      <c r="MBO1079"/>
      <c r="MBP1079"/>
      <c r="MBQ1079"/>
      <c r="MBR1079"/>
      <c r="MBS1079"/>
      <c r="MBT1079"/>
      <c r="MBU1079"/>
      <c r="MBV1079"/>
      <c r="MBW1079"/>
      <c r="MBX1079"/>
      <c r="MBY1079"/>
      <c r="MBZ1079"/>
      <c r="MCA1079"/>
      <c r="MCB1079"/>
      <c r="MCC1079"/>
      <c r="MCD1079"/>
      <c r="MCE1079"/>
      <c r="MCF1079"/>
      <c r="MCG1079"/>
      <c r="MCH1079"/>
      <c r="MCI1079"/>
      <c r="MCJ1079"/>
      <c r="MCK1079"/>
      <c r="MCL1079"/>
      <c r="MCM1079"/>
      <c r="MCN1079"/>
      <c r="MCO1079"/>
      <c r="MCP1079"/>
      <c r="MCQ1079"/>
      <c r="MCR1079"/>
      <c r="MCS1079"/>
      <c r="MCT1079"/>
      <c r="MCU1079"/>
      <c r="MCV1079"/>
      <c r="MCW1079"/>
      <c r="MCX1079"/>
      <c r="MCY1079"/>
      <c r="MCZ1079"/>
      <c r="MDA1079"/>
      <c r="MDB1079"/>
      <c r="MDC1079"/>
      <c r="MDD1079"/>
      <c r="MDE1079"/>
      <c r="MDF1079"/>
      <c r="MDG1079"/>
      <c r="MDH1079"/>
      <c r="MDI1079"/>
      <c r="MDJ1079"/>
      <c r="MDK1079"/>
      <c r="MDL1079"/>
      <c r="MDM1079"/>
      <c r="MDN1079"/>
      <c r="MDO1079"/>
      <c r="MDP1079"/>
      <c r="MDQ1079"/>
      <c r="MDR1079"/>
      <c r="MDS1079"/>
      <c r="MDT1079"/>
      <c r="MDU1079"/>
      <c r="MDV1079"/>
      <c r="MDW1079"/>
      <c r="MDX1079"/>
      <c r="MDY1079"/>
      <c r="MDZ1079"/>
      <c r="MEA1079"/>
      <c r="MEB1079"/>
      <c r="MEC1079"/>
      <c r="MED1079"/>
      <c r="MEE1079"/>
      <c r="MEF1079"/>
      <c r="MEG1079"/>
      <c r="MEH1079"/>
      <c r="MEI1079"/>
      <c r="MEJ1079"/>
      <c r="MEK1079"/>
      <c r="MEL1079"/>
      <c r="MEM1079"/>
      <c r="MEN1079"/>
      <c r="MEO1079"/>
      <c r="MEP1079"/>
      <c r="MEQ1079"/>
      <c r="MER1079"/>
      <c r="MES1079"/>
      <c r="MET1079"/>
      <c r="MEU1079"/>
      <c r="MEV1079"/>
      <c r="MEW1079"/>
      <c r="MEX1079"/>
      <c r="MEY1079"/>
      <c r="MEZ1079"/>
      <c r="MFA1079"/>
      <c r="MFB1079"/>
      <c r="MFC1079"/>
      <c r="MFD1079"/>
      <c r="MFE1079"/>
      <c r="MFF1079"/>
      <c r="MFG1079"/>
      <c r="MFH1079"/>
      <c r="MFI1079"/>
      <c r="MFJ1079"/>
      <c r="MFK1079"/>
      <c r="MFL1079"/>
      <c r="MFM1079"/>
      <c r="MFN1079"/>
      <c r="MFO1079"/>
      <c r="MFP1079"/>
      <c r="MFQ1079"/>
      <c r="MFR1079"/>
      <c r="MFS1079"/>
      <c r="MFT1079"/>
      <c r="MFU1079"/>
      <c r="MFV1079"/>
      <c r="MFW1079"/>
      <c r="MFX1079"/>
      <c r="MFY1079"/>
      <c r="MFZ1079"/>
      <c r="MGA1079"/>
      <c r="MGB1079"/>
      <c r="MGC1079"/>
      <c r="MGD1079"/>
      <c r="MGE1079"/>
      <c r="MGF1079"/>
      <c r="MGG1079"/>
      <c r="MGH1079"/>
      <c r="MGI1079"/>
      <c r="MGJ1079"/>
      <c r="MGK1079"/>
      <c r="MGL1079"/>
      <c r="MGM1079"/>
      <c r="MGN1079"/>
      <c r="MGO1079"/>
      <c r="MGP1079"/>
      <c r="MGQ1079"/>
      <c r="MGR1079"/>
      <c r="MGS1079"/>
      <c r="MGT1079"/>
      <c r="MGU1079"/>
      <c r="MGV1079"/>
      <c r="MGW1079"/>
      <c r="MGX1079"/>
      <c r="MGY1079"/>
      <c r="MGZ1079"/>
      <c r="MHA1079"/>
      <c r="MHB1079"/>
      <c r="MHC1079"/>
      <c r="MHD1079"/>
      <c r="MHE1079"/>
      <c r="MHF1079"/>
      <c r="MHG1079"/>
      <c r="MHH1079"/>
      <c r="MHI1079"/>
      <c r="MHJ1079"/>
      <c r="MHK1079"/>
      <c r="MHL1079"/>
      <c r="MHM1079"/>
      <c r="MHN1079"/>
      <c r="MHO1079"/>
      <c r="MHP1079"/>
      <c r="MHQ1079"/>
      <c r="MHR1079"/>
      <c r="MHS1079"/>
      <c r="MHT1079"/>
      <c r="MHU1079"/>
      <c r="MHV1079"/>
      <c r="MHW1079"/>
      <c r="MHX1079"/>
      <c r="MHY1079"/>
      <c r="MHZ1079"/>
      <c r="MIA1079"/>
      <c r="MIB1079"/>
      <c r="MIC1079"/>
      <c r="MID1079"/>
      <c r="MIE1079"/>
      <c r="MIF1079"/>
      <c r="MIG1079"/>
      <c r="MIH1079"/>
      <c r="MII1079"/>
      <c r="MIJ1079"/>
      <c r="MIK1079"/>
      <c r="MIL1079"/>
      <c r="MIM1079"/>
      <c r="MIN1079"/>
      <c r="MIO1079"/>
      <c r="MIP1079"/>
      <c r="MIQ1079"/>
      <c r="MIR1079"/>
      <c r="MIS1079"/>
      <c r="MIT1079"/>
      <c r="MIU1079"/>
      <c r="MIV1079"/>
      <c r="MIW1079"/>
      <c r="MIX1079"/>
      <c r="MIY1079"/>
      <c r="MIZ1079"/>
      <c r="MJA1079"/>
      <c r="MJB1079"/>
      <c r="MJC1079"/>
      <c r="MJD1079"/>
      <c r="MJE1079"/>
      <c r="MJF1079"/>
      <c r="MJG1079"/>
      <c r="MJH1079"/>
      <c r="MJI1079"/>
      <c r="MJJ1079"/>
      <c r="MJK1079"/>
      <c r="MJL1079"/>
      <c r="MJM1079"/>
      <c r="MJN1079"/>
      <c r="MJO1079"/>
      <c r="MJP1079"/>
      <c r="MJQ1079"/>
      <c r="MJR1079"/>
      <c r="MJS1079"/>
      <c r="MJT1079"/>
      <c r="MJU1079"/>
      <c r="MJV1079"/>
      <c r="MJW1079"/>
      <c r="MJX1079"/>
      <c r="MJY1079"/>
      <c r="MJZ1079"/>
      <c r="MKA1079"/>
      <c r="MKB1079"/>
      <c r="MKC1079"/>
      <c r="MKD1079"/>
      <c r="MKE1079"/>
      <c r="MKF1079"/>
      <c r="MKG1079"/>
      <c r="MKH1079"/>
      <c r="MKI1079"/>
      <c r="MKJ1079"/>
      <c r="MKK1079"/>
      <c r="MKL1079"/>
      <c r="MKM1079"/>
      <c r="MKN1079"/>
      <c r="MKO1079"/>
      <c r="MKP1079"/>
      <c r="MKQ1079"/>
      <c r="MKR1079"/>
      <c r="MKS1079"/>
      <c r="MKT1079"/>
      <c r="MKU1079"/>
      <c r="MKV1079"/>
      <c r="MKW1079"/>
      <c r="MKX1079"/>
      <c r="MKY1079"/>
      <c r="MKZ1079"/>
      <c r="MLA1079"/>
      <c r="MLB1079"/>
      <c r="MLC1079"/>
      <c r="MLD1079"/>
      <c r="MLE1079"/>
      <c r="MLF1079"/>
      <c r="MLG1079"/>
      <c r="MLH1079"/>
      <c r="MLI1079"/>
      <c r="MLJ1079"/>
      <c r="MLK1079"/>
      <c r="MLL1079"/>
      <c r="MLM1079"/>
      <c r="MLN1079"/>
      <c r="MLO1079"/>
      <c r="MLP1079"/>
      <c r="MLQ1079"/>
      <c r="MLR1079"/>
      <c r="MLS1079"/>
      <c r="MLT1079"/>
      <c r="MLU1079"/>
      <c r="MLV1079"/>
      <c r="MLW1079"/>
      <c r="MLX1079"/>
      <c r="MLY1079"/>
      <c r="MLZ1079"/>
      <c r="MMA1079"/>
      <c r="MMB1079"/>
      <c r="MMC1079"/>
      <c r="MMD1079"/>
      <c r="MME1079"/>
      <c r="MMF1079"/>
      <c r="MMG1079"/>
      <c r="MMH1079"/>
      <c r="MMI1079"/>
      <c r="MMJ1079"/>
      <c r="MMK1079"/>
      <c r="MML1079"/>
      <c r="MMM1079"/>
      <c r="MMN1079"/>
      <c r="MMO1079"/>
      <c r="MMP1079"/>
      <c r="MMQ1079"/>
      <c r="MMR1079"/>
      <c r="MMS1079"/>
      <c r="MMT1079"/>
      <c r="MMU1079"/>
      <c r="MMV1079"/>
      <c r="MMW1079"/>
      <c r="MMX1079"/>
      <c r="MMY1079"/>
      <c r="MMZ1079"/>
      <c r="MNA1079"/>
      <c r="MNB1079"/>
      <c r="MNC1079"/>
      <c r="MND1079"/>
      <c r="MNE1079"/>
      <c r="MNF1079"/>
      <c r="MNG1079"/>
      <c r="MNH1079"/>
      <c r="MNI1079"/>
      <c r="MNJ1079"/>
      <c r="MNK1079"/>
      <c r="MNL1079"/>
      <c r="MNM1079"/>
      <c r="MNN1079"/>
      <c r="MNO1079"/>
      <c r="MNP1079"/>
      <c r="MNQ1079"/>
      <c r="MNR1079"/>
      <c r="MNS1079"/>
      <c r="MNT1079"/>
      <c r="MNU1079"/>
      <c r="MNV1079"/>
      <c r="MNW1079"/>
      <c r="MNX1079"/>
      <c r="MNY1079"/>
      <c r="MNZ1079"/>
      <c r="MOA1079"/>
      <c r="MOB1079"/>
      <c r="MOC1079"/>
      <c r="MOD1079"/>
      <c r="MOE1079"/>
      <c r="MOF1079"/>
      <c r="MOG1079"/>
      <c r="MOH1079"/>
      <c r="MOI1079"/>
      <c r="MOJ1079"/>
      <c r="MOK1079"/>
      <c r="MOL1079"/>
      <c r="MOM1079"/>
      <c r="MON1079"/>
      <c r="MOO1079"/>
      <c r="MOP1079"/>
      <c r="MOQ1079"/>
      <c r="MOR1079"/>
      <c r="MOS1079"/>
      <c r="MOT1079"/>
      <c r="MOU1079"/>
      <c r="MOV1079"/>
      <c r="MOW1079"/>
      <c r="MOX1079"/>
      <c r="MOY1079"/>
      <c r="MOZ1079"/>
      <c r="MPA1079"/>
      <c r="MPB1079"/>
      <c r="MPC1079"/>
      <c r="MPD1079"/>
      <c r="MPE1079"/>
      <c r="MPF1079"/>
      <c r="MPG1079"/>
      <c r="MPH1079"/>
      <c r="MPI1079"/>
      <c r="MPJ1079"/>
      <c r="MPK1079"/>
      <c r="MPL1079"/>
      <c r="MPM1079"/>
      <c r="MPN1079"/>
      <c r="MPO1079"/>
      <c r="MPP1079"/>
      <c r="MPQ1079"/>
      <c r="MPR1079"/>
      <c r="MPS1079"/>
      <c r="MPT1079"/>
      <c r="MPU1079"/>
      <c r="MPV1079"/>
      <c r="MPW1079"/>
      <c r="MPX1079"/>
      <c r="MPY1079"/>
      <c r="MPZ1079"/>
      <c r="MQA1079"/>
      <c r="MQB1079"/>
      <c r="MQC1079"/>
      <c r="MQD1079"/>
      <c r="MQE1079"/>
      <c r="MQF1079"/>
      <c r="MQG1079"/>
      <c r="MQH1079"/>
      <c r="MQI1079"/>
      <c r="MQJ1079"/>
      <c r="MQK1079"/>
      <c r="MQL1079"/>
      <c r="MQM1079"/>
      <c r="MQN1079"/>
      <c r="MQO1079"/>
      <c r="MQP1079"/>
      <c r="MQQ1079"/>
      <c r="MQR1079"/>
      <c r="MQS1079"/>
      <c r="MQT1079"/>
      <c r="MQU1079"/>
      <c r="MQV1079"/>
      <c r="MQW1079"/>
      <c r="MQX1079"/>
      <c r="MQY1079"/>
      <c r="MQZ1079"/>
      <c r="MRA1079"/>
      <c r="MRB1079"/>
      <c r="MRC1079"/>
      <c r="MRD1079"/>
      <c r="MRE1079"/>
      <c r="MRF1079"/>
      <c r="MRG1079"/>
      <c r="MRH1079"/>
      <c r="MRI1079"/>
      <c r="MRJ1079"/>
      <c r="MRK1079"/>
      <c r="MRL1079"/>
      <c r="MRM1079"/>
      <c r="MRN1079"/>
      <c r="MRO1079"/>
      <c r="MRP1079"/>
      <c r="MRQ1079"/>
      <c r="MRR1079"/>
      <c r="MRS1079"/>
      <c r="MRT1079"/>
      <c r="MRU1079"/>
      <c r="MRV1079"/>
      <c r="MRW1079"/>
      <c r="MRX1079"/>
      <c r="MRY1079"/>
      <c r="MRZ1079"/>
      <c r="MSA1079"/>
      <c r="MSB1079"/>
      <c r="MSC1079"/>
      <c r="MSD1079"/>
      <c r="MSE1079"/>
      <c r="MSF1079"/>
      <c r="MSG1079"/>
      <c r="MSH1079"/>
      <c r="MSI1079"/>
      <c r="MSJ1079"/>
      <c r="MSK1079"/>
      <c r="MSL1079"/>
      <c r="MSM1079"/>
      <c r="MSN1079"/>
      <c r="MSO1079"/>
      <c r="MSP1079"/>
      <c r="MSQ1079"/>
      <c r="MSR1079"/>
      <c r="MSS1079"/>
      <c r="MST1079"/>
      <c r="MSU1079"/>
      <c r="MSV1079"/>
      <c r="MSW1079"/>
      <c r="MSX1079"/>
      <c r="MSY1079"/>
      <c r="MSZ1079"/>
      <c r="MTA1079"/>
      <c r="MTB1079"/>
      <c r="MTC1079"/>
      <c r="MTD1079"/>
      <c r="MTE1079"/>
      <c r="MTF1079"/>
      <c r="MTG1079"/>
      <c r="MTH1079"/>
      <c r="MTI1079"/>
      <c r="MTJ1079"/>
      <c r="MTK1079"/>
      <c r="MTL1079"/>
      <c r="MTM1079"/>
      <c r="MTN1079"/>
      <c r="MTO1079"/>
      <c r="MTP1079"/>
      <c r="MTQ1079"/>
      <c r="MTR1079"/>
      <c r="MTS1079"/>
      <c r="MTT1079"/>
      <c r="MTU1079"/>
      <c r="MTV1079"/>
      <c r="MTW1079"/>
      <c r="MTX1079"/>
      <c r="MTY1079"/>
      <c r="MTZ1079"/>
      <c r="MUA1079"/>
      <c r="MUB1079"/>
      <c r="MUC1079"/>
      <c r="MUD1079"/>
      <c r="MUE1079"/>
      <c r="MUF1079"/>
      <c r="MUG1079"/>
      <c r="MUH1079"/>
      <c r="MUI1079"/>
      <c r="MUJ1079"/>
      <c r="MUK1079"/>
      <c r="MUL1079"/>
      <c r="MUM1079"/>
      <c r="MUN1079"/>
      <c r="MUO1079"/>
      <c r="MUP1079"/>
      <c r="MUQ1079"/>
      <c r="MUR1079"/>
      <c r="MUS1079"/>
      <c r="MUT1079"/>
      <c r="MUU1079"/>
      <c r="MUV1079"/>
      <c r="MUW1079"/>
      <c r="MUX1079"/>
      <c r="MUY1079"/>
      <c r="MUZ1079"/>
      <c r="MVA1079"/>
      <c r="MVB1079"/>
      <c r="MVC1079"/>
      <c r="MVD1079"/>
      <c r="MVE1079"/>
      <c r="MVF1079"/>
      <c r="MVG1079"/>
      <c r="MVH1079"/>
      <c r="MVI1079"/>
      <c r="MVJ1079"/>
      <c r="MVK1079"/>
      <c r="MVL1079"/>
      <c r="MVM1079"/>
      <c r="MVN1079"/>
      <c r="MVO1079"/>
      <c r="MVP1079"/>
      <c r="MVQ1079"/>
      <c r="MVR1079"/>
      <c r="MVS1079"/>
      <c r="MVT1079"/>
      <c r="MVU1079"/>
      <c r="MVV1079"/>
      <c r="MVW1079"/>
      <c r="MVX1079"/>
      <c r="MVY1079"/>
      <c r="MVZ1079"/>
      <c r="MWA1079"/>
      <c r="MWB1079"/>
      <c r="MWC1079"/>
      <c r="MWD1079"/>
      <c r="MWE1079"/>
      <c r="MWF1079"/>
      <c r="MWG1079"/>
      <c r="MWH1079"/>
      <c r="MWI1079"/>
      <c r="MWJ1079"/>
      <c r="MWK1079"/>
      <c r="MWL1079"/>
      <c r="MWM1079"/>
      <c r="MWN1079"/>
      <c r="MWO1079"/>
      <c r="MWP1079"/>
      <c r="MWQ1079"/>
      <c r="MWR1079"/>
      <c r="MWS1079"/>
      <c r="MWT1079"/>
      <c r="MWU1079"/>
      <c r="MWV1079"/>
      <c r="MWW1079"/>
      <c r="MWX1079"/>
      <c r="MWY1079"/>
      <c r="MWZ1079"/>
      <c r="MXA1079"/>
      <c r="MXB1079"/>
      <c r="MXC1079"/>
      <c r="MXD1079"/>
      <c r="MXE1079"/>
      <c r="MXF1079"/>
      <c r="MXG1079"/>
      <c r="MXH1079"/>
      <c r="MXI1079"/>
      <c r="MXJ1079"/>
      <c r="MXK1079"/>
      <c r="MXL1079"/>
      <c r="MXM1079"/>
      <c r="MXN1079"/>
      <c r="MXO1079"/>
      <c r="MXP1079"/>
      <c r="MXQ1079"/>
      <c r="MXR1079"/>
      <c r="MXS1079"/>
      <c r="MXT1079"/>
      <c r="MXU1079"/>
      <c r="MXV1079"/>
      <c r="MXW1079"/>
      <c r="MXX1079"/>
      <c r="MXY1079"/>
      <c r="MXZ1079"/>
      <c r="MYA1079"/>
      <c r="MYB1079"/>
      <c r="MYC1079"/>
      <c r="MYD1079"/>
      <c r="MYE1079"/>
      <c r="MYF1079"/>
      <c r="MYG1079"/>
      <c r="MYH1079"/>
      <c r="MYI1079"/>
      <c r="MYJ1079"/>
      <c r="MYK1079"/>
      <c r="MYL1079"/>
      <c r="MYM1079"/>
      <c r="MYN1079"/>
      <c r="MYO1079"/>
      <c r="MYP1079"/>
      <c r="MYQ1079"/>
      <c r="MYR1079"/>
      <c r="MYS1079"/>
      <c r="MYT1079"/>
      <c r="MYU1079"/>
      <c r="MYV1079"/>
      <c r="MYW1079"/>
      <c r="MYX1079"/>
      <c r="MYY1079"/>
      <c r="MYZ1079"/>
      <c r="MZA1079"/>
      <c r="MZB1079"/>
      <c r="MZC1079"/>
      <c r="MZD1079"/>
      <c r="MZE1079"/>
      <c r="MZF1079"/>
      <c r="MZG1079"/>
      <c r="MZH1079"/>
      <c r="MZI1079"/>
      <c r="MZJ1079"/>
      <c r="MZK1079"/>
      <c r="MZL1079"/>
      <c r="MZM1079"/>
      <c r="MZN1079"/>
      <c r="MZO1079"/>
      <c r="MZP1079"/>
      <c r="MZQ1079"/>
      <c r="MZR1079"/>
      <c r="MZS1079"/>
      <c r="MZT1079"/>
      <c r="MZU1079"/>
      <c r="MZV1079"/>
      <c r="MZW1079"/>
      <c r="MZX1079"/>
      <c r="MZY1079"/>
      <c r="MZZ1079"/>
      <c r="NAA1079"/>
      <c r="NAB1079"/>
      <c r="NAC1079"/>
      <c r="NAD1079"/>
      <c r="NAE1079"/>
      <c r="NAF1079"/>
      <c r="NAG1079"/>
      <c r="NAH1079"/>
      <c r="NAI1079"/>
      <c r="NAJ1079"/>
      <c r="NAK1079"/>
      <c r="NAL1079"/>
      <c r="NAM1079"/>
      <c r="NAN1079"/>
      <c r="NAO1079"/>
      <c r="NAP1079"/>
      <c r="NAQ1079"/>
      <c r="NAR1079"/>
      <c r="NAS1079"/>
      <c r="NAT1079"/>
      <c r="NAU1079"/>
      <c r="NAV1079"/>
      <c r="NAW1079"/>
      <c r="NAX1079"/>
      <c r="NAY1079"/>
      <c r="NAZ1079"/>
      <c r="NBA1079"/>
      <c r="NBB1079"/>
      <c r="NBC1079"/>
      <c r="NBD1079"/>
      <c r="NBE1079"/>
      <c r="NBF1079"/>
      <c r="NBG1079"/>
      <c r="NBH1079"/>
      <c r="NBI1079"/>
      <c r="NBJ1079"/>
      <c r="NBK1079"/>
      <c r="NBL1079"/>
      <c r="NBM1079"/>
      <c r="NBN1079"/>
      <c r="NBO1079"/>
      <c r="NBP1079"/>
      <c r="NBQ1079"/>
      <c r="NBR1079"/>
      <c r="NBS1079"/>
      <c r="NBT1079"/>
      <c r="NBU1079"/>
      <c r="NBV1079"/>
      <c r="NBW1079"/>
      <c r="NBX1079"/>
      <c r="NBY1079"/>
      <c r="NBZ1079"/>
      <c r="NCA1079"/>
      <c r="NCB1079"/>
      <c r="NCC1079"/>
      <c r="NCD1079"/>
      <c r="NCE1079"/>
      <c r="NCF1079"/>
      <c r="NCG1079"/>
      <c r="NCH1079"/>
      <c r="NCI1079"/>
      <c r="NCJ1079"/>
      <c r="NCK1079"/>
      <c r="NCL1079"/>
      <c r="NCM1079"/>
      <c r="NCN1079"/>
      <c r="NCO1079"/>
      <c r="NCP1079"/>
      <c r="NCQ1079"/>
      <c r="NCR1079"/>
      <c r="NCS1079"/>
      <c r="NCT1079"/>
      <c r="NCU1079"/>
      <c r="NCV1079"/>
      <c r="NCW1079"/>
      <c r="NCX1079"/>
      <c r="NCY1079"/>
      <c r="NCZ1079"/>
      <c r="NDA1079"/>
      <c r="NDB1079"/>
      <c r="NDC1079"/>
      <c r="NDD1079"/>
      <c r="NDE1079"/>
      <c r="NDF1079"/>
      <c r="NDG1079"/>
      <c r="NDH1079"/>
      <c r="NDI1079"/>
      <c r="NDJ1079"/>
      <c r="NDK1079"/>
      <c r="NDL1079"/>
      <c r="NDM1079"/>
      <c r="NDN1079"/>
      <c r="NDO1079"/>
      <c r="NDP1079"/>
      <c r="NDQ1079"/>
      <c r="NDR1079"/>
      <c r="NDS1079"/>
      <c r="NDT1079"/>
      <c r="NDU1079"/>
      <c r="NDV1079"/>
      <c r="NDW1079"/>
      <c r="NDX1079"/>
      <c r="NDY1079"/>
      <c r="NDZ1079"/>
      <c r="NEA1079"/>
      <c r="NEB1079"/>
      <c r="NEC1079"/>
      <c r="NED1079"/>
      <c r="NEE1079"/>
      <c r="NEF1079"/>
      <c r="NEG1079"/>
      <c r="NEH1079"/>
      <c r="NEI1079"/>
      <c r="NEJ1079"/>
      <c r="NEK1079"/>
      <c r="NEL1079"/>
      <c r="NEM1079"/>
      <c r="NEN1079"/>
      <c r="NEO1079"/>
      <c r="NEP1079"/>
      <c r="NEQ1079"/>
      <c r="NER1079"/>
      <c r="NES1079"/>
      <c r="NET1079"/>
      <c r="NEU1079"/>
      <c r="NEV1079"/>
      <c r="NEW1079"/>
      <c r="NEX1079"/>
      <c r="NEY1079"/>
      <c r="NEZ1079"/>
      <c r="NFA1079"/>
      <c r="NFB1079"/>
      <c r="NFC1079"/>
      <c r="NFD1079"/>
      <c r="NFE1079"/>
      <c r="NFF1079"/>
      <c r="NFG1079"/>
      <c r="NFH1079"/>
      <c r="NFI1079"/>
      <c r="NFJ1079"/>
      <c r="NFK1079"/>
      <c r="NFL1079"/>
      <c r="NFM1079"/>
      <c r="NFN1079"/>
      <c r="NFO1079"/>
      <c r="NFP1079"/>
      <c r="NFQ1079"/>
      <c r="NFR1079"/>
      <c r="NFS1079"/>
      <c r="NFT1079"/>
      <c r="NFU1079"/>
      <c r="NFV1079"/>
      <c r="NFW1079"/>
      <c r="NFX1079"/>
      <c r="NFY1079"/>
      <c r="NFZ1079"/>
      <c r="NGA1079"/>
      <c r="NGB1079"/>
      <c r="NGC1079"/>
      <c r="NGD1079"/>
      <c r="NGE1079"/>
      <c r="NGF1079"/>
      <c r="NGG1079"/>
      <c r="NGH1079"/>
      <c r="NGI1079"/>
      <c r="NGJ1079"/>
      <c r="NGK1079"/>
      <c r="NGL1079"/>
      <c r="NGM1079"/>
      <c r="NGN1079"/>
      <c r="NGO1079"/>
      <c r="NGP1079"/>
      <c r="NGQ1079"/>
      <c r="NGR1079"/>
      <c r="NGS1079"/>
      <c r="NGT1079"/>
      <c r="NGU1079"/>
      <c r="NGV1079"/>
      <c r="NGW1079"/>
      <c r="NGX1079"/>
      <c r="NGY1079"/>
      <c r="NGZ1079"/>
      <c r="NHA1079"/>
      <c r="NHB1079"/>
      <c r="NHC1079"/>
      <c r="NHD1079"/>
      <c r="NHE1079"/>
      <c r="NHF1079"/>
      <c r="NHG1079"/>
      <c r="NHH1079"/>
      <c r="NHI1079"/>
      <c r="NHJ1079"/>
      <c r="NHK1079"/>
      <c r="NHL1079"/>
      <c r="NHM1079"/>
      <c r="NHN1079"/>
      <c r="NHO1079"/>
      <c r="NHP1079"/>
      <c r="NHQ1079"/>
      <c r="NHR1079"/>
      <c r="NHS1079"/>
      <c r="NHT1079"/>
      <c r="NHU1079"/>
      <c r="NHV1079"/>
      <c r="NHW1079"/>
      <c r="NHX1079"/>
      <c r="NHY1079"/>
      <c r="NHZ1079"/>
      <c r="NIA1079"/>
      <c r="NIB1079"/>
      <c r="NIC1079"/>
      <c r="NID1079"/>
      <c r="NIE1079"/>
      <c r="NIF1079"/>
      <c r="NIG1079"/>
      <c r="NIH1079"/>
      <c r="NII1079"/>
      <c r="NIJ1079"/>
      <c r="NIK1079"/>
      <c r="NIL1079"/>
      <c r="NIM1079"/>
      <c r="NIN1079"/>
      <c r="NIO1079"/>
      <c r="NIP1079"/>
      <c r="NIQ1079"/>
      <c r="NIR1079"/>
      <c r="NIS1079"/>
      <c r="NIT1079"/>
      <c r="NIU1079"/>
      <c r="NIV1079"/>
      <c r="NIW1079"/>
      <c r="NIX1079"/>
      <c r="NIY1079"/>
      <c r="NIZ1079"/>
      <c r="NJA1079"/>
      <c r="NJB1079"/>
      <c r="NJC1079"/>
      <c r="NJD1079"/>
      <c r="NJE1079"/>
      <c r="NJF1079"/>
      <c r="NJG1079"/>
      <c r="NJH1079"/>
      <c r="NJI1079"/>
      <c r="NJJ1079"/>
      <c r="NJK1079"/>
      <c r="NJL1079"/>
      <c r="NJM1079"/>
      <c r="NJN1079"/>
      <c r="NJO1079"/>
      <c r="NJP1079"/>
      <c r="NJQ1079"/>
      <c r="NJR1079"/>
      <c r="NJS1079"/>
      <c r="NJT1079"/>
      <c r="NJU1079"/>
      <c r="NJV1079"/>
      <c r="NJW1079"/>
      <c r="NJX1079"/>
      <c r="NJY1079"/>
      <c r="NJZ1079"/>
      <c r="NKA1079"/>
      <c r="NKB1079"/>
      <c r="NKC1079"/>
      <c r="NKD1079"/>
      <c r="NKE1079"/>
      <c r="NKF1079"/>
      <c r="NKG1079"/>
      <c r="NKH1079"/>
      <c r="NKI1079"/>
      <c r="NKJ1079"/>
      <c r="NKK1079"/>
      <c r="NKL1079"/>
      <c r="NKM1079"/>
      <c r="NKN1079"/>
      <c r="NKO1079"/>
      <c r="NKP1079"/>
      <c r="NKQ1079"/>
      <c r="NKR1079"/>
      <c r="NKS1079"/>
      <c r="NKT1079"/>
      <c r="NKU1079"/>
      <c r="NKV1079"/>
      <c r="NKW1079"/>
      <c r="NKX1079"/>
      <c r="NKY1079"/>
      <c r="NKZ1079"/>
      <c r="NLA1079"/>
      <c r="NLB1079"/>
      <c r="NLC1079"/>
      <c r="NLD1079"/>
      <c r="NLE1079"/>
      <c r="NLF1079"/>
      <c r="NLG1079"/>
      <c r="NLH1079"/>
      <c r="NLI1079"/>
      <c r="NLJ1079"/>
      <c r="NLK1079"/>
      <c r="NLL1079"/>
      <c r="NLM1079"/>
      <c r="NLN1079"/>
      <c r="NLO1079"/>
      <c r="NLP1079"/>
      <c r="NLQ1079"/>
      <c r="NLR1079"/>
      <c r="NLS1079"/>
      <c r="NLT1079"/>
      <c r="NLU1079"/>
      <c r="NLV1079"/>
      <c r="NLW1079"/>
      <c r="NLX1079"/>
      <c r="NLY1079"/>
      <c r="NLZ1079"/>
      <c r="NMA1079"/>
      <c r="NMB1079"/>
      <c r="NMC1079"/>
      <c r="NMD1079"/>
      <c r="NME1079"/>
      <c r="NMF1079"/>
      <c r="NMG1079"/>
      <c r="NMH1079"/>
      <c r="NMI1079"/>
      <c r="NMJ1079"/>
      <c r="NMK1079"/>
      <c r="NML1079"/>
      <c r="NMM1079"/>
      <c r="NMN1079"/>
      <c r="NMO1079"/>
      <c r="NMP1079"/>
      <c r="NMQ1079"/>
      <c r="NMR1079"/>
      <c r="NMS1079"/>
      <c r="NMT1079"/>
      <c r="NMU1079"/>
      <c r="NMV1079"/>
      <c r="NMW1079"/>
      <c r="NMX1079"/>
      <c r="NMY1079"/>
      <c r="NMZ1079"/>
      <c r="NNA1079"/>
      <c r="NNB1079"/>
      <c r="NNC1079"/>
      <c r="NND1079"/>
      <c r="NNE1079"/>
      <c r="NNF1079"/>
      <c r="NNG1079"/>
      <c r="NNH1079"/>
      <c r="NNI1079"/>
      <c r="NNJ1079"/>
      <c r="NNK1079"/>
      <c r="NNL1079"/>
      <c r="NNM1079"/>
      <c r="NNN1079"/>
      <c r="NNO1079"/>
      <c r="NNP1079"/>
      <c r="NNQ1079"/>
      <c r="NNR1079"/>
      <c r="NNS1079"/>
      <c r="NNT1079"/>
      <c r="NNU1079"/>
      <c r="NNV1079"/>
      <c r="NNW1079"/>
      <c r="NNX1079"/>
      <c r="NNY1079"/>
      <c r="NNZ1079"/>
      <c r="NOA1079"/>
      <c r="NOB1079"/>
      <c r="NOC1079"/>
      <c r="NOD1079"/>
      <c r="NOE1079"/>
      <c r="NOF1079"/>
      <c r="NOG1079"/>
      <c r="NOH1079"/>
      <c r="NOI1079"/>
      <c r="NOJ1079"/>
      <c r="NOK1079"/>
      <c r="NOL1079"/>
      <c r="NOM1079"/>
      <c r="NON1079"/>
      <c r="NOO1079"/>
      <c r="NOP1079"/>
      <c r="NOQ1079"/>
      <c r="NOR1079"/>
      <c r="NOS1079"/>
      <c r="NOT1079"/>
      <c r="NOU1079"/>
      <c r="NOV1079"/>
      <c r="NOW1079"/>
      <c r="NOX1079"/>
      <c r="NOY1079"/>
      <c r="NOZ1079"/>
      <c r="NPA1079"/>
      <c r="NPB1079"/>
      <c r="NPC1079"/>
      <c r="NPD1079"/>
      <c r="NPE1079"/>
      <c r="NPF1079"/>
      <c r="NPG1079"/>
      <c r="NPH1079"/>
      <c r="NPI1079"/>
      <c r="NPJ1079"/>
      <c r="NPK1079"/>
      <c r="NPL1079"/>
      <c r="NPM1079"/>
      <c r="NPN1079"/>
      <c r="NPO1079"/>
      <c r="NPP1079"/>
      <c r="NPQ1079"/>
      <c r="NPR1079"/>
      <c r="NPS1079"/>
      <c r="NPT1079"/>
      <c r="NPU1079"/>
      <c r="NPV1079"/>
      <c r="NPW1079"/>
      <c r="NPX1079"/>
      <c r="NPY1079"/>
      <c r="NPZ1079"/>
      <c r="NQA1079"/>
      <c r="NQB1079"/>
      <c r="NQC1079"/>
      <c r="NQD1079"/>
      <c r="NQE1079"/>
      <c r="NQF1079"/>
      <c r="NQG1079"/>
      <c r="NQH1079"/>
      <c r="NQI1079"/>
      <c r="NQJ1079"/>
      <c r="NQK1079"/>
      <c r="NQL1079"/>
      <c r="NQM1079"/>
      <c r="NQN1079"/>
      <c r="NQO1079"/>
      <c r="NQP1079"/>
      <c r="NQQ1079"/>
      <c r="NQR1079"/>
      <c r="NQS1079"/>
      <c r="NQT1079"/>
      <c r="NQU1079"/>
      <c r="NQV1079"/>
      <c r="NQW1079"/>
      <c r="NQX1079"/>
      <c r="NQY1079"/>
      <c r="NQZ1079"/>
      <c r="NRA1079"/>
      <c r="NRB1079"/>
      <c r="NRC1079"/>
      <c r="NRD1079"/>
      <c r="NRE1079"/>
      <c r="NRF1079"/>
      <c r="NRG1079"/>
      <c r="NRH1079"/>
      <c r="NRI1079"/>
      <c r="NRJ1079"/>
      <c r="NRK1079"/>
      <c r="NRL1079"/>
      <c r="NRM1079"/>
      <c r="NRN1079"/>
      <c r="NRO1079"/>
      <c r="NRP1079"/>
      <c r="NRQ1079"/>
      <c r="NRR1079"/>
      <c r="NRS1079"/>
      <c r="NRT1079"/>
      <c r="NRU1079"/>
      <c r="NRV1079"/>
      <c r="NRW1079"/>
      <c r="NRX1079"/>
      <c r="NRY1079"/>
      <c r="NRZ1079"/>
      <c r="NSA1079"/>
      <c r="NSB1079"/>
      <c r="NSC1079"/>
      <c r="NSD1079"/>
      <c r="NSE1079"/>
      <c r="NSF1079"/>
      <c r="NSG1079"/>
      <c r="NSH1079"/>
      <c r="NSI1079"/>
      <c r="NSJ1079"/>
      <c r="NSK1079"/>
      <c r="NSL1079"/>
      <c r="NSM1079"/>
      <c r="NSN1079"/>
      <c r="NSO1079"/>
      <c r="NSP1079"/>
      <c r="NSQ1079"/>
      <c r="NSR1079"/>
      <c r="NSS1079"/>
      <c r="NST1079"/>
      <c r="NSU1079"/>
      <c r="NSV1079"/>
      <c r="NSW1079"/>
      <c r="NSX1079"/>
      <c r="NSY1079"/>
      <c r="NSZ1079"/>
      <c r="NTA1079"/>
      <c r="NTB1079"/>
      <c r="NTC1079"/>
      <c r="NTD1079"/>
      <c r="NTE1079"/>
      <c r="NTF1079"/>
      <c r="NTG1079"/>
      <c r="NTH1079"/>
      <c r="NTI1079"/>
      <c r="NTJ1079"/>
      <c r="NTK1079"/>
      <c r="NTL1079"/>
      <c r="NTM1079"/>
      <c r="NTN1079"/>
      <c r="NTO1079"/>
      <c r="NTP1079"/>
      <c r="NTQ1079"/>
      <c r="NTR1079"/>
      <c r="NTS1079"/>
      <c r="NTT1079"/>
      <c r="NTU1079"/>
      <c r="NTV1079"/>
      <c r="NTW1079"/>
      <c r="NTX1079"/>
      <c r="NTY1079"/>
      <c r="NTZ1079"/>
      <c r="NUA1079"/>
      <c r="NUB1079"/>
      <c r="NUC1079"/>
      <c r="NUD1079"/>
      <c r="NUE1079"/>
      <c r="NUF1079"/>
      <c r="NUG1079"/>
      <c r="NUH1079"/>
      <c r="NUI1079"/>
      <c r="NUJ1079"/>
      <c r="NUK1079"/>
      <c r="NUL1079"/>
      <c r="NUM1079"/>
      <c r="NUN1079"/>
      <c r="NUO1079"/>
      <c r="NUP1079"/>
      <c r="NUQ1079"/>
      <c r="NUR1079"/>
      <c r="NUS1079"/>
      <c r="NUT1079"/>
      <c r="NUU1079"/>
      <c r="NUV1079"/>
      <c r="NUW1079"/>
      <c r="NUX1079"/>
      <c r="NUY1079"/>
      <c r="NUZ1079"/>
      <c r="NVA1079"/>
      <c r="NVB1079"/>
      <c r="NVC1079"/>
      <c r="NVD1079"/>
      <c r="NVE1079"/>
      <c r="NVF1079"/>
      <c r="NVG1079"/>
      <c r="NVH1079"/>
      <c r="NVI1079"/>
      <c r="NVJ1079"/>
      <c r="NVK1079"/>
      <c r="NVL1079"/>
      <c r="NVM1079"/>
      <c r="NVN1079"/>
      <c r="NVO1079"/>
      <c r="NVP1079"/>
      <c r="NVQ1079"/>
      <c r="NVR1079"/>
      <c r="NVS1079"/>
      <c r="NVT1079"/>
      <c r="NVU1079"/>
      <c r="NVV1079"/>
      <c r="NVW1079"/>
      <c r="NVX1079"/>
      <c r="NVY1079"/>
      <c r="NVZ1079"/>
      <c r="NWA1079"/>
      <c r="NWB1079"/>
      <c r="NWC1079"/>
      <c r="NWD1079"/>
      <c r="NWE1079"/>
      <c r="NWF1079"/>
      <c r="NWG1079"/>
      <c r="NWH1079"/>
      <c r="NWI1079"/>
      <c r="NWJ1079"/>
      <c r="NWK1079"/>
      <c r="NWL1079"/>
      <c r="NWM1079"/>
      <c r="NWN1079"/>
      <c r="NWO1079"/>
      <c r="NWP1079"/>
      <c r="NWQ1079"/>
      <c r="NWR1079"/>
      <c r="NWS1079"/>
      <c r="NWT1079"/>
      <c r="NWU1079"/>
      <c r="NWV1079"/>
      <c r="NWW1079"/>
      <c r="NWX1079"/>
      <c r="NWY1079"/>
      <c r="NWZ1079"/>
      <c r="NXA1079"/>
      <c r="NXB1079"/>
      <c r="NXC1079"/>
      <c r="NXD1079"/>
      <c r="NXE1079"/>
      <c r="NXF1079"/>
      <c r="NXG1079"/>
      <c r="NXH1079"/>
      <c r="NXI1079"/>
      <c r="NXJ1079"/>
      <c r="NXK1079"/>
      <c r="NXL1079"/>
      <c r="NXM1079"/>
      <c r="NXN1079"/>
      <c r="NXO1079"/>
      <c r="NXP1079"/>
      <c r="NXQ1079"/>
      <c r="NXR1079"/>
      <c r="NXS1079"/>
      <c r="NXT1079"/>
      <c r="NXU1079"/>
      <c r="NXV1079"/>
      <c r="NXW1079"/>
      <c r="NXX1079"/>
      <c r="NXY1079"/>
      <c r="NXZ1079"/>
      <c r="NYA1079"/>
      <c r="NYB1079"/>
      <c r="NYC1079"/>
      <c r="NYD1079"/>
      <c r="NYE1079"/>
      <c r="NYF1079"/>
      <c r="NYG1079"/>
      <c r="NYH1079"/>
      <c r="NYI1079"/>
      <c r="NYJ1079"/>
      <c r="NYK1079"/>
      <c r="NYL1079"/>
      <c r="NYM1079"/>
      <c r="NYN1079"/>
      <c r="NYO1079"/>
      <c r="NYP1079"/>
      <c r="NYQ1079"/>
      <c r="NYR1079"/>
      <c r="NYS1079"/>
      <c r="NYT1079"/>
      <c r="NYU1079"/>
      <c r="NYV1079"/>
      <c r="NYW1079"/>
      <c r="NYX1079"/>
      <c r="NYY1079"/>
      <c r="NYZ1079"/>
      <c r="NZA1079"/>
      <c r="NZB1079"/>
      <c r="NZC1079"/>
      <c r="NZD1079"/>
      <c r="NZE1079"/>
      <c r="NZF1079"/>
      <c r="NZG1079"/>
      <c r="NZH1079"/>
      <c r="NZI1079"/>
      <c r="NZJ1079"/>
      <c r="NZK1079"/>
      <c r="NZL1079"/>
      <c r="NZM1079"/>
      <c r="NZN1079"/>
      <c r="NZO1079"/>
      <c r="NZP1079"/>
      <c r="NZQ1079"/>
      <c r="NZR1079"/>
      <c r="NZS1079"/>
      <c r="NZT1079"/>
      <c r="NZU1079"/>
      <c r="NZV1079"/>
      <c r="NZW1079"/>
      <c r="NZX1079"/>
      <c r="NZY1079"/>
      <c r="NZZ1079"/>
      <c r="OAA1079"/>
      <c r="OAB1079"/>
      <c r="OAC1079"/>
      <c r="OAD1079"/>
      <c r="OAE1079"/>
      <c r="OAF1079"/>
      <c r="OAG1079"/>
      <c r="OAH1079"/>
      <c r="OAI1079"/>
      <c r="OAJ1079"/>
      <c r="OAK1079"/>
      <c r="OAL1079"/>
      <c r="OAM1079"/>
      <c r="OAN1079"/>
      <c r="OAO1079"/>
      <c r="OAP1079"/>
      <c r="OAQ1079"/>
      <c r="OAR1079"/>
      <c r="OAS1079"/>
      <c r="OAT1079"/>
      <c r="OAU1079"/>
      <c r="OAV1079"/>
      <c r="OAW1079"/>
      <c r="OAX1079"/>
      <c r="OAY1079"/>
      <c r="OAZ1079"/>
      <c r="OBA1079"/>
      <c r="OBB1079"/>
      <c r="OBC1079"/>
      <c r="OBD1079"/>
      <c r="OBE1079"/>
      <c r="OBF1079"/>
      <c r="OBG1079"/>
      <c r="OBH1079"/>
      <c r="OBI1079"/>
      <c r="OBJ1079"/>
      <c r="OBK1079"/>
      <c r="OBL1079"/>
      <c r="OBM1079"/>
      <c r="OBN1079"/>
      <c r="OBO1079"/>
      <c r="OBP1079"/>
      <c r="OBQ1079"/>
      <c r="OBR1079"/>
      <c r="OBS1079"/>
      <c r="OBT1079"/>
      <c r="OBU1079"/>
      <c r="OBV1079"/>
      <c r="OBW1079"/>
      <c r="OBX1079"/>
      <c r="OBY1079"/>
      <c r="OBZ1079"/>
      <c r="OCA1079"/>
      <c r="OCB1079"/>
      <c r="OCC1079"/>
      <c r="OCD1079"/>
      <c r="OCE1079"/>
      <c r="OCF1079"/>
      <c r="OCG1079"/>
      <c r="OCH1079"/>
      <c r="OCI1079"/>
      <c r="OCJ1079"/>
      <c r="OCK1079"/>
      <c r="OCL1079"/>
      <c r="OCM1079"/>
      <c r="OCN1079"/>
      <c r="OCO1079"/>
      <c r="OCP1079"/>
      <c r="OCQ1079"/>
      <c r="OCR1079"/>
      <c r="OCS1079"/>
      <c r="OCT1079"/>
      <c r="OCU1079"/>
      <c r="OCV1079"/>
      <c r="OCW1079"/>
      <c r="OCX1079"/>
      <c r="OCY1079"/>
      <c r="OCZ1079"/>
      <c r="ODA1079"/>
      <c r="ODB1079"/>
      <c r="ODC1079"/>
      <c r="ODD1079"/>
      <c r="ODE1079"/>
      <c r="ODF1079"/>
      <c r="ODG1079"/>
      <c r="ODH1079"/>
      <c r="ODI1079"/>
      <c r="ODJ1079"/>
      <c r="ODK1079"/>
      <c r="ODL1079"/>
      <c r="ODM1079"/>
      <c r="ODN1079"/>
      <c r="ODO1079"/>
      <c r="ODP1079"/>
      <c r="ODQ1079"/>
      <c r="ODR1079"/>
      <c r="ODS1079"/>
      <c r="ODT1079"/>
      <c r="ODU1079"/>
      <c r="ODV1079"/>
      <c r="ODW1079"/>
      <c r="ODX1079"/>
      <c r="ODY1079"/>
      <c r="ODZ1079"/>
      <c r="OEA1079"/>
      <c r="OEB1079"/>
      <c r="OEC1079"/>
      <c r="OED1079"/>
      <c r="OEE1079"/>
      <c r="OEF1079"/>
      <c r="OEG1079"/>
      <c r="OEH1079"/>
      <c r="OEI1079"/>
      <c r="OEJ1079"/>
      <c r="OEK1079"/>
      <c r="OEL1079"/>
      <c r="OEM1079"/>
      <c r="OEN1079"/>
      <c r="OEO1079"/>
      <c r="OEP1079"/>
      <c r="OEQ1079"/>
      <c r="OER1079"/>
      <c r="OES1079"/>
      <c r="OET1079"/>
      <c r="OEU1079"/>
      <c r="OEV1079"/>
      <c r="OEW1079"/>
      <c r="OEX1079"/>
      <c r="OEY1079"/>
      <c r="OEZ1079"/>
      <c r="OFA1079"/>
      <c r="OFB1079"/>
      <c r="OFC1079"/>
      <c r="OFD1079"/>
      <c r="OFE1079"/>
      <c r="OFF1079"/>
      <c r="OFG1079"/>
      <c r="OFH1079"/>
      <c r="OFI1079"/>
      <c r="OFJ1079"/>
      <c r="OFK1079"/>
      <c r="OFL1079"/>
      <c r="OFM1079"/>
      <c r="OFN1079"/>
      <c r="OFO1079"/>
      <c r="OFP1079"/>
      <c r="OFQ1079"/>
      <c r="OFR1079"/>
      <c r="OFS1079"/>
      <c r="OFT1079"/>
      <c r="OFU1079"/>
      <c r="OFV1079"/>
      <c r="OFW1079"/>
      <c r="OFX1079"/>
      <c r="OFY1079"/>
      <c r="OFZ1079"/>
      <c r="OGA1079"/>
      <c r="OGB1079"/>
      <c r="OGC1079"/>
      <c r="OGD1079"/>
      <c r="OGE1079"/>
      <c r="OGF1079"/>
      <c r="OGG1079"/>
      <c r="OGH1079"/>
      <c r="OGI1079"/>
      <c r="OGJ1079"/>
      <c r="OGK1079"/>
      <c r="OGL1079"/>
      <c r="OGM1079"/>
      <c r="OGN1079"/>
      <c r="OGO1079"/>
      <c r="OGP1079"/>
      <c r="OGQ1079"/>
      <c r="OGR1079"/>
      <c r="OGS1079"/>
      <c r="OGT1079"/>
      <c r="OGU1079"/>
      <c r="OGV1079"/>
      <c r="OGW1079"/>
      <c r="OGX1079"/>
      <c r="OGY1079"/>
      <c r="OGZ1079"/>
      <c r="OHA1079"/>
      <c r="OHB1079"/>
      <c r="OHC1079"/>
      <c r="OHD1079"/>
      <c r="OHE1079"/>
      <c r="OHF1079"/>
      <c r="OHG1079"/>
      <c r="OHH1079"/>
      <c r="OHI1079"/>
      <c r="OHJ1079"/>
      <c r="OHK1079"/>
      <c r="OHL1079"/>
      <c r="OHM1079"/>
      <c r="OHN1079"/>
      <c r="OHO1079"/>
      <c r="OHP1079"/>
      <c r="OHQ1079"/>
      <c r="OHR1079"/>
      <c r="OHS1079"/>
      <c r="OHT1079"/>
      <c r="OHU1079"/>
      <c r="OHV1079"/>
      <c r="OHW1079"/>
      <c r="OHX1079"/>
      <c r="OHY1079"/>
      <c r="OHZ1079"/>
      <c r="OIA1079"/>
      <c r="OIB1079"/>
      <c r="OIC1079"/>
      <c r="OID1079"/>
      <c r="OIE1079"/>
      <c r="OIF1079"/>
      <c r="OIG1079"/>
      <c r="OIH1079"/>
      <c r="OII1079"/>
      <c r="OIJ1079"/>
      <c r="OIK1079"/>
      <c r="OIL1079"/>
      <c r="OIM1079"/>
      <c r="OIN1079"/>
      <c r="OIO1079"/>
      <c r="OIP1079"/>
      <c r="OIQ1079"/>
      <c r="OIR1079"/>
      <c r="OIS1079"/>
      <c r="OIT1079"/>
      <c r="OIU1079"/>
      <c r="OIV1079"/>
      <c r="OIW1079"/>
      <c r="OIX1079"/>
      <c r="OIY1079"/>
      <c r="OIZ1079"/>
      <c r="OJA1079"/>
      <c r="OJB1079"/>
      <c r="OJC1079"/>
      <c r="OJD1079"/>
      <c r="OJE1079"/>
      <c r="OJF1079"/>
      <c r="OJG1079"/>
      <c r="OJH1079"/>
      <c r="OJI1079"/>
      <c r="OJJ1079"/>
      <c r="OJK1079"/>
      <c r="OJL1079"/>
      <c r="OJM1079"/>
      <c r="OJN1079"/>
      <c r="OJO1079"/>
      <c r="OJP1079"/>
      <c r="OJQ1079"/>
      <c r="OJR1079"/>
      <c r="OJS1079"/>
      <c r="OJT1079"/>
      <c r="OJU1079"/>
      <c r="OJV1079"/>
      <c r="OJW1079"/>
      <c r="OJX1079"/>
      <c r="OJY1079"/>
      <c r="OJZ1079"/>
      <c r="OKA1079"/>
      <c r="OKB1079"/>
      <c r="OKC1079"/>
      <c r="OKD1079"/>
      <c r="OKE1079"/>
      <c r="OKF1079"/>
      <c r="OKG1079"/>
      <c r="OKH1079"/>
      <c r="OKI1079"/>
      <c r="OKJ1079"/>
      <c r="OKK1079"/>
      <c r="OKL1079"/>
      <c r="OKM1079"/>
      <c r="OKN1079"/>
      <c r="OKO1079"/>
      <c r="OKP1079"/>
      <c r="OKQ1079"/>
      <c r="OKR1079"/>
      <c r="OKS1079"/>
      <c r="OKT1079"/>
      <c r="OKU1079"/>
      <c r="OKV1079"/>
      <c r="OKW1079"/>
      <c r="OKX1079"/>
      <c r="OKY1079"/>
      <c r="OKZ1079"/>
      <c r="OLA1079"/>
      <c r="OLB1079"/>
      <c r="OLC1079"/>
      <c r="OLD1079"/>
      <c r="OLE1079"/>
      <c r="OLF1079"/>
      <c r="OLG1079"/>
      <c r="OLH1079"/>
      <c r="OLI1079"/>
      <c r="OLJ1079"/>
      <c r="OLK1079"/>
      <c r="OLL1079"/>
      <c r="OLM1079"/>
      <c r="OLN1079"/>
      <c r="OLO1079"/>
      <c r="OLP1079"/>
      <c r="OLQ1079"/>
      <c r="OLR1079"/>
      <c r="OLS1079"/>
      <c r="OLT1079"/>
      <c r="OLU1079"/>
      <c r="OLV1079"/>
      <c r="OLW1079"/>
      <c r="OLX1079"/>
      <c r="OLY1079"/>
      <c r="OLZ1079"/>
      <c r="OMA1079"/>
      <c r="OMB1079"/>
      <c r="OMC1079"/>
      <c r="OMD1079"/>
      <c r="OME1079"/>
      <c r="OMF1079"/>
      <c r="OMG1079"/>
      <c r="OMH1079"/>
      <c r="OMI1079"/>
      <c r="OMJ1079"/>
      <c r="OMK1079"/>
      <c r="OML1079"/>
      <c r="OMM1079"/>
      <c r="OMN1079"/>
      <c r="OMO1079"/>
      <c r="OMP1079"/>
      <c r="OMQ1079"/>
      <c r="OMR1079"/>
      <c r="OMS1079"/>
      <c r="OMT1079"/>
      <c r="OMU1079"/>
      <c r="OMV1079"/>
      <c r="OMW1079"/>
      <c r="OMX1079"/>
      <c r="OMY1079"/>
      <c r="OMZ1079"/>
      <c r="ONA1079"/>
      <c r="ONB1079"/>
      <c r="ONC1079"/>
      <c r="OND1079"/>
      <c r="ONE1079"/>
      <c r="ONF1079"/>
      <c r="ONG1079"/>
      <c r="ONH1079"/>
      <c r="ONI1079"/>
      <c r="ONJ1079"/>
      <c r="ONK1079"/>
      <c r="ONL1079"/>
      <c r="ONM1079"/>
      <c r="ONN1079"/>
      <c r="ONO1079"/>
      <c r="ONP1079"/>
      <c r="ONQ1079"/>
      <c r="ONR1079"/>
      <c r="ONS1079"/>
      <c r="ONT1079"/>
      <c r="ONU1079"/>
      <c r="ONV1079"/>
      <c r="ONW1079"/>
      <c r="ONX1079"/>
      <c r="ONY1079"/>
      <c r="ONZ1079"/>
      <c r="OOA1079"/>
      <c r="OOB1079"/>
      <c r="OOC1079"/>
      <c r="OOD1079"/>
      <c r="OOE1079"/>
      <c r="OOF1079"/>
      <c r="OOG1079"/>
      <c r="OOH1079"/>
      <c r="OOI1079"/>
      <c r="OOJ1079"/>
      <c r="OOK1079"/>
      <c r="OOL1079"/>
      <c r="OOM1079"/>
      <c r="OON1079"/>
      <c r="OOO1079"/>
      <c r="OOP1079"/>
      <c r="OOQ1079"/>
      <c r="OOR1079"/>
      <c r="OOS1079"/>
      <c r="OOT1079"/>
      <c r="OOU1079"/>
      <c r="OOV1079"/>
      <c r="OOW1079"/>
      <c r="OOX1079"/>
      <c r="OOY1079"/>
      <c r="OOZ1079"/>
      <c r="OPA1079"/>
      <c r="OPB1079"/>
      <c r="OPC1079"/>
      <c r="OPD1079"/>
      <c r="OPE1079"/>
      <c r="OPF1079"/>
      <c r="OPG1079"/>
      <c r="OPH1079"/>
      <c r="OPI1079"/>
      <c r="OPJ1079"/>
      <c r="OPK1079"/>
      <c r="OPL1079"/>
      <c r="OPM1079"/>
      <c r="OPN1079"/>
      <c r="OPO1079"/>
      <c r="OPP1079"/>
      <c r="OPQ1079"/>
      <c r="OPR1079"/>
      <c r="OPS1079"/>
      <c r="OPT1079"/>
      <c r="OPU1079"/>
      <c r="OPV1079"/>
      <c r="OPW1079"/>
      <c r="OPX1079"/>
      <c r="OPY1079"/>
      <c r="OPZ1079"/>
      <c r="OQA1079"/>
      <c r="OQB1079"/>
      <c r="OQC1079"/>
      <c r="OQD1079"/>
      <c r="OQE1079"/>
      <c r="OQF1079"/>
      <c r="OQG1079"/>
      <c r="OQH1079"/>
      <c r="OQI1079"/>
      <c r="OQJ1079"/>
      <c r="OQK1079"/>
      <c r="OQL1079"/>
      <c r="OQM1079"/>
      <c r="OQN1079"/>
      <c r="OQO1079"/>
      <c r="OQP1079"/>
      <c r="OQQ1079"/>
      <c r="OQR1079"/>
      <c r="OQS1079"/>
      <c r="OQT1079"/>
      <c r="OQU1079"/>
      <c r="OQV1079"/>
      <c r="OQW1079"/>
      <c r="OQX1079"/>
      <c r="OQY1079"/>
      <c r="OQZ1079"/>
      <c r="ORA1079"/>
      <c r="ORB1079"/>
      <c r="ORC1079"/>
      <c r="ORD1079"/>
      <c r="ORE1079"/>
      <c r="ORF1079"/>
      <c r="ORG1079"/>
      <c r="ORH1079"/>
      <c r="ORI1079"/>
      <c r="ORJ1079"/>
      <c r="ORK1079"/>
      <c r="ORL1079"/>
      <c r="ORM1079"/>
      <c r="ORN1079"/>
      <c r="ORO1079"/>
      <c r="ORP1079"/>
      <c r="ORQ1079"/>
      <c r="ORR1079"/>
      <c r="ORS1079"/>
      <c r="ORT1079"/>
      <c r="ORU1079"/>
      <c r="ORV1079"/>
      <c r="ORW1079"/>
      <c r="ORX1079"/>
      <c r="ORY1079"/>
      <c r="ORZ1079"/>
      <c r="OSA1079"/>
      <c r="OSB1079"/>
      <c r="OSC1079"/>
      <c r="OSD1079"/>
      <c r="OSE1079"/>
      <c r="OSF1079"/>
      <c r="OSG1079"/>
      <c r="OSH1079"/>
      <c r="OSI1079"/>
      <c r="OSJ1079"/>
      <c r="OSK1079"/>
      <c r="OSL1079"/>
      <c r="OSM1079"/>
      <c r="OSN1079"/>
      <c r="OSO1079"/>
      <c r="OSP1079"/>
      <c r="OSQ1079"/>
      <c r="OSR1079"/>
      <c r="OSS1079"/>
      <c r="OST1079"/>
      <c r="OSU1079"/>
      <c r="OSV1079"/>
      <c r="OSW1079"/>
      <c r="OSX1079"/>
      <c r="OSY1079"/>
      <c r="OSZ1079"/>
      <c r="OTA1079"/>
      <c r="OTB1079"/>
      <c r="OTC1079"/>
      <c r="OTD1079"/>
      <c r="OTE1079"/>
      <c r="OTF1079"/>
      <c r="OTG1079"/>
      <c r="OTH1079"/>
      <c r="OTI1079"/>
      <c r="OTJ1079"/>
      <c r="OTK1079"/>
      <c r="OTL1079"/>
      <c r="OTM1079"/>
      <c r="OTN1079"/>
      <c r="OTO1079"/>
      <c r="OTP1079"/>
      <c r="OTQ1079"/>
      <c r="OTR1079"/>
      <c r="OTS1079"/>
      <c r="OTT1079"/>
      <c r="OTU1079"/>
      <c r="OTV1079"/>
      <c r="OTW1079"/>
      <c r="OTX1079"/>
      <c r="OTY1079"/>
      <c r="OTZ1079"/>
      <c r="OUA1079"/>
      <c r="OUB1079"/>
      <c r="OUC1079"/>
      <c r="OUD1079"/>
      <c r="OUE1079"/>
      <c r="OUF1079"/>
      <c r="OUG1079"/>
      <c r="OUH1079"/>
      <c r="OUI1079"/>
      <c r="OUJ1079"/>
      <c r="OUK1079"/>
      <c r="OUL1079"/>
      <c r="OUM1079"/>
      <c r="OUN1079"/>
      <c r="OUO1079"/>
      <c r="OUP1079"/>
      <c r="OUQ1079"/>
      <c r="OUR1079"/>
      <c r="OUS1079"/>
      <c r="OUT1079"/>
      <c r="OUU1079"/>
      <c r="OUV1079"/>
      <c r="OUW1079"/>
      <c r="OUX1079"/>
      <c r="OUY1079"/>
      <c r="OUZ1079"/>
      <c r="OVA1079"/>
      <c r="OVB1079"/>
      <c r="OVC1079"/>
      <c r="OVD1079"/>
      <c r="OVE1079"/>
      <c r="OVF1079"/>
      <c r="OVG1079"/>
      <c r="OVH1079"/>
      <c r="OVI1079"/>
      <c r="OVJ1079"/>
      <c r="OVK1079"/>
      <c r="OVL1079"/>
      <c r="OVM1079"/>
      <c r="OVN1079"/>
      <c r="OVO1079"/>
      <c r="OVP1079"/>
      <c r="OVQ1079"/>
      <c r="OVR1079"/>
      <c r="OVS1079"/>
      <c r="OVT1079"/>
      <c r="OVU1079"/>
      <c r="OVV1079"/>
      <c r="OVW1079"/>
      <c r="OVX1079"/>
      <c r="OVY1079"/>
      <c r="OVZ1079"/>
      <c r="OWA1079"/>
      <c r="OWB1079"/>
      <c r="OWC1079"/>
      <c r="OWD1079"/>
      <c r="OWE1079"/>
      <c r="OWF1079"/>
      <c r="OWG1079"/>
      <c r="OWH1079"/>
      <c r="OWI1079"/>
      <c r="OWJ1079"/>
      <c r="OWK1079"/>
      <c r="OWL1079"/>
      <c r="OWM1079"/>
      <c r="OWN1079"/>
      <c r="OWO1079"/>
      <c r="OWP1079"/>
      <c r="OWQ1079"/>
      <c r="OWR1079"/>
      <c r="OWS1079"/>
      <c r="OWT1079"/>
      <c r="OWU1079"/>
      <c r="OWV1079"/>
      <c r="OWW1079"/>
      <c r="OWX1079"/>
      <c r="OWY1079"/>
      <c r="OWZ1079"/>
      <c r="OXA1079"/>
      <c r="OXB1079"/>
      <c r="OXC1079"/>
      <c r="OXD1079"/>
      <c r="OXE1079"/>
      <c r="OXF1079"/>
      <c r="OXG1079"/>
      <c r="OXH1079"/>
      <c r="OXI1079"/>
      <c r="OXJ1079"/>
      <c r="OXK1079"/>
      <c r="OXL1079"/>
      <c r="OXM1079"/>
      <c r="OXN1079"/>
      <c r="OXO1079"/>
      <c r="OXP1079"/>
      <c r="OXQ1079"/>
      <c r="OXR1079"/>
      <c r="OXS1079"/>
      <c r="OXT1079"/>
      <c r="OXU1079"/>
      <c r="OXV1079"/>
      <c r="OXW1079"/>
      <c r="OXX1079"/>
      <c r="OXY1079"/>
      <c r="OXZ1079"/>
      <c r="OYA1079"/>
      <c r="OYB1079"/>
      <c r="OYC1079"/>
      <c r="OYD1079"/>
      <c r="OYE1079"/>
      <c r="OYF1079"/>
      <c r="OYG1079"/>
      <c r="OYH1079"/>
      <c r="OYI1079"/>
      <c r="OYJ1079"/>
      <c r="OYK1079"/>
      <c r="OYL1079"/>
      <c r="OYM1079"/>
      <c r="OYN1079"/>
      <c r="OYO1079"/>
      <c r="OYP1079"/>
      <c r="OYQ1079"/>
      <c r="OYR1079"/>
      <c r="OYS1079"/>
      <c r="OYT1079"/>
      <c r="OYU1079"/>
      <c r="OYV1079"/>
      <c r="OYW1079"/>
      <c r="OYX1079"/>
      <c r="OYY1079"/>
      <c r="OYZ1079"/>
      <c r="OZA1079"/>
      <c r="OZB1079"/>
      <c r="OZC1079"/>
      <c r="OZD1079"/>
      <c r="OZE1079"/>
      <c r="OZF1079"/>
      <c r="OZG1079"/>
      <c r="OZH1079"/>
      <c r="OZI1079"/>
      <c r="OZJ1079"/>
      <c r="OZK1079"/>
      <c r="OZL1079"/>
      <c r="OZM1079"/>
      <c r="OZN1079"/>
      <c r="OZO1079"/>
      <c r="OZP1079"/>
      <c r="OZQ1079"/>
      <c r="OZR1079"/>
      <c r="OZS1079"/>
      <c r="OZT1079"/>
      <c r="OZU1079"/>
      <c r="OZV1079"/>
      <c r="OZW1079"/>
      <c r="OZX1079"/>
      <c r="OZY1079"/>
      <c r="OZZ1079"/>
      <c r="PAA1079"/>
      <c r="PAB1079"/>
      <c r="PAC1079"/>
      <c r="PAD1079"/>
      <c r="PAE1079"/>
      <c r="PAF1079"/>
      <c r="PAG1079"/>
      <c r="PAH1079"/>
      <c r="PAI1079"/>
      <c r="PAJ1079"/>
      <c r="PAK1079"/>
      <c r="PAL1079"/>
      <c r="PAM1079"/>
      <c r="PAN1079"/>
      <c r="PAO1079"/>
      <c r="PAP1079"/>
      <c r="PAQ1079"/>
      <c r="PAR1079"/>
      <c r="PAS1079"/>
      <c r="PAT1079"/>
      <c r="PAU1079"/>
      <c r="PAV1079"/>
      <c r="PAW1079"/>
      <c r="PAX1079"/>
      <c r="PAY1079"/>
      <c r="PAZ1079"/>
      <c r="PBA1079"/>
      <c r="PBB1079"/>
      <c r="PBC1079"/>
      <c r="PBD1079"/>
      <c r="PBE1079"/>
      <c r="PBF1079"/>
      <c r="PBG1079"/>
      <c r="PBH1079"/>
      <c r="PBI1079"/>
      <c r="PBJ1079"/>
      <c r="PBK1079"/>
      <c r="PBL1079"/>
      <c r="PBM1079"/>
      <c r="PBN1079"/>
      <c r="PBO1079"/>
      <c r="PBP1079"/>
      <c r="PBQ1079"/>
      <c r="PBR1079"/>
      <c r="PBS1079"/>
      <c r="PBT1079"/>
      <c r="PBU1079"/>
      <c r="PBV1079"/>
      <c r="PBW1079"/>
      <c r="PBX1079"/>
      <c r="PBY1079"/>
      <c r="PBZ1079"/>
      <c r="PCA1079"/>
      <c r="PCB1079"/>
      <c r="PCC1079"/>
      <c r="PCD1079"/>
      <c r="PCE1079"/>
      <c r="PCF1079"/>
      <c r="PCG1079"/>
      <c r="PCH1079"/>
      <c r="PCI1079"/>
      <c r="PCJ1079"/>
      <c r="PCK1079"/>
      <c r="PCL1079"/>
      <c r="PCM1079"/>
      <c r="PCN1079"/>
      <c r="PCO1079"/>
      <c r="PCP1079"/>
      <c r="PCQ1079"/>
      <c r="PCR1079"/>
      <c r="PCS1079"/>
      <c r="PCT1079"/>
      <c r="PCU1079"/>
      <c r="PCV1079"/>
      <c r="PCW1079"/>
      <c r="PCX1079"/>
      <c r="PCY1079"/>
      <c r="PCZ1079"/>
      <c r="PDA1079"/>
      <c r="PDB1079"/>
      <c r="PDC1079"/>
      <c r="PDD1079"/>
      <c r="PDE1079"/>
      <c r="PDF1079"/>
      <c r="PDG1079"/>
      <c r="PDH1079"/>
      <c r="PDI1079"/>
      <c r="PDJ1079"/>
      <c r="PDK1079"/>
      <c r="PDL1079"/>
      <c r="PDM1079"/>
      <c r="PDN1079"/>
      <c r="PDO1079"/>
      <c r="PDP1079"/>
      <c r="PDQ1079"/>
      <c r="PDR1079"/>
      <c r="PDS1079"/>
      <c r="PDT1079"/>
      <c r="PDU1079"/>
      <c r="PDV1079"/>
      <c r="PDW1079"/>
      <c r="PDX1079"/>
      <c r="PDY1079"/>
      <c r="PDZ1079"/>
      <c r="PEA1079"/>
      <c r="PEB1079"/>
      <c r="PEC1079"/>
      <c r="PED1079"/>
      <c r="PEE1079"/>
      <c r="PEF1079"/>
      <c r="PEG1079"/>
      <c r="PEH1079"/>
      <c r="PEI1079"/>
      <c r="PEJ1079"/>
      <c r="PEK1079"/>
      <c r="PEL1079"/>
      <c r="PEM1079"/>
      <c r="PEN1079"/>
      <c r="PEO1079"/>
      <c r="PEP1079"/>
      <c r="PEQ1079"/>
      <c r="PER1079"/>
      <c r="PES1079"/>
      <c r="PET1079"/>
      <c r="PEU1079"/>
      <c r="PEV1079"/>
      <c r="PEW1079"/>
      <c r="PEX1079"/>
      <c r="PEY1079"/>
      <c r="PEZ1079"/>
      <c r="PFA1079"/>
      <c r="PFB1079"/>
      <c r="PFC1079"/>
      <c r="PFD1079"/>
      <c r="PFE1079"/>
      <c r="PFF1079"/>
      <c r="PFG1079"/>
      <c r="PFH1079"/>
      <c r="PFI1079"/>
      <c r="PFJ1079"/>
      <c r="PFK1079"/>
      <c r="PFL1079"/>
      <c r="PFM1079"/>
      <c r="PFN1079"/>
      <c r="PFO1079"/>
      <c r="PFP1079"/>
      <c r="PFQ1079"/>
      <c r="PFR1079"/>
      <c r="PFS1079"/>
      <c r="PFT1079"/>
      <c r="PFU1079"/>
      <c r="PFV1079"/>
      <c r="PFW1079"/>
      <c r="PFX1079"/>
      <c r="PFY1079"/>
      <c r="PFZ1079"/>
      <c r="PGA1079"/>
      <c r="PGB1079"/>
      <c r="PGC1079"/>
      <c r="PGD1079"/>
      <c r="PGE1079"/>
      <c r="PGF1079"/>
      <c r="PGG1079"/>
      <c r="PGH1079"/>
      <c r="PGI1079"/>
      <c r="PGJ1079"/>
      <c r="PGK1079"/>
      <c r="PGL1079"/>
      <c r="PGM1079"/>
      <c r="PGN1079"/>
      <c r="PGO1079"/>
      <c r="PGP1079"/>
      <c r="PGQ1079"/>
      <c r="PGR1079"/>
      <c r="PGS1079"/>
      <c r="PGT1079"/>
      <c r="PGU1079"/>
      <c r="PGV1079"/>
      <c r="PGW1079"/>
      <c r="PGX1079"/>
      <c r="PGY1079"/>
      <c r="PGZ1079"/>
      <c r="PHA1079"/>
      <c r="PHB1079"/>
      <c r="PHC1079"/>
      <c r="PHD1079"/>
      <c r="PHE1079"/>
      <c r="PHF1079"/>
      <c r="PHG1079"/>
      <c r="PHH1079"/>
      <c r="PHI1079"/>
      <c r="PHJ1079"/>
      <c r="PHK1079"/>
      <c r="PHL1079"/>
      <c r="PHM1079"/>
      <c r="PHN1079"/>
      <c r="PHO1079"/>
      <c r="PHP1079"/>
      <c r="PHQ1079"/>
      <c r="PHR1079"/>
      <c r="PHS1079"/>
      <c r="PHT1079"/>
      <c r="PHU1079"/>
      <c r="PHV1079"/>
      <c r="PHW1079"/>
      <c r="PHX1079"/>
      <c r="PHY1079"/>
      <c r="PHZ1079"/>
      <c r="PIA1079"/>
      <c r="PIB1079"/>
      <c r="PIC1079"/>
      <c r="PID1079"/>
      <c r="PIE1079"/>
      <c r="PIF1079"/>
      <c r="PIG1079"/>
      <c r="PIH1079"/>
      <c r="PII1079"/>
      <c r="PIJ1079"/>
      <c r="PIK1079"/>
      <c r="PIL1079"/>
      <c r="PIM1079"/>
      <c r="PIN1079"/>
      <c r="PIO1079"/>
      <c r="PIP1079"/>
      <c r="PIQ1079"/>
      <c r="PIR1079"/>
      <c r="PIS1079"/>
      <c r="PIT1079"/>
      <c r="PIU1079"/>
      <c r="PIV1079"/>
      <c r="PIW1079"/>
      <c r="PIX1079"/>
      <c r="PIY1079"/>
      <c r="PIZ1079"/>
      <c r="PJA1079"/>
      <c r="PJB1079"/>
      <c r="PJC1079"/>
      <c r="PJD1079"/>
      <c r="PJE1079"/>
      <c r="PJF1079"/>
      <c r="PJG1079"/>
      <c r="PJH1079"/>
      <c r="PJI1079"/>
      <c r="PJJ1079"/>
      <c r="PJK1079"/>
      <c r="PJL1079"/>
      <c r="PJM1079"/>
      <c r="PJN1079"/>
      <c r="PJO1079"/>
      <c r="PJP1079"/>
      <c r="PJQ1079"/>
      <c r="PJR1079"/>
      <c r="PJS1079"/>
      <c r="PJT1079"/>
      <c r="PJU1079"/>
      <c r="PJV1079"/>
      <c r="PJW1079"/>
      <c r="PJX1079"/>
      <c r="PJY1079"/>
      <c r="PJZ1079"/>
      <c r="PKA1079"/>
      <c r="PKB1079"/>
      <c r="PKC1079"/>
      <c r="PKD1079"/>
      <c r="PKE1079"/>
      <c r="PKF1079"/>
      <c r="PKG1079"/>
      <c r="PKH1079"/>
      <c r="PKI1079"/>
      <c r="PKJ1079"/>
      <c r="PKK1079"/>
      <c r="PKL1079"/>
      <c r="PKM1079"/>
      <c r="PKN1079"/>
      <c r="PKO1079"/>
      <c r="PKP1079"/>
      <c r="PKQ1079"/>
      <c r="PKR1079"/>
      <c r="PKS1079"/>
      <c r="PKT1079"/>
      <c r="PKU1079"/>
      <c r="PKV1079"/>
      <c r="PKW1079"/>
      <c r="PKX1079"/>
      <c r="PKY1079"/>
      <c r="PKZ1079"/>
      <c r="PLA1079"/>
      <c r="PLB1079"/>
      <c r="PLC1079"/>
      <c r="PLD1079"/>
      <c r="PLE1079"/>
      <c r="PLF1079"/>
      <c r="PLG1079"/>
      <c r="PLH1079"/>
      <c r="PLI1079"/>
      <c r="PLJ1079"/>
      <c r="PLK1079"/>
      <c r="PLL1079"/>
      <c r="PLM1079"/>
      <c r="PLN1079"/>
      <c r="PLO1079"/>
      <c r="PLP1079"/>
      <c r="PLQ1079"/>
      <c r="PLR1079"/>
      <c r="PLS1079"/>
      <c r="PLT1079"/>
      <c r="PLU1079"/>
      <c r="PLV1079"/>
      <c r="PLW1079"/>
      <c r="PLX1079"/>
      <c r="PLY1079"/>
      <c r="PLZ1079"/>
      <c r="PMA1079"/>
      <c r="PMB1079"/>
      <c r="PMC1079"/>
      <c r="PMD1079"/>
      <c r="PME1079"/>
      <c r="PMF1079"/>
      <c r="PMG1079"/>
      <c r="PMH1079"/>
      <c r="PMI1079"/>
      <c r="PMJ1079"/>
      <c r="PMK1079"/>
      <c r="PML1079"/>
      <c r="PMM1079"/>
      <c r="PMN1079"/>
      <c r="PMO1079"/>
      <c r="PMP1079"/>
      <c r="PMQ1079"/>
      <c r="PMR1079"/>
      <c r="PMS1079"/>
      <c r="PMT1079"/>
      <c r="PMU1079"/>
      <c r="PMV1079"/>
      <c r="PMW1079"/>
      <c r="PMX1079"/>
      <c r="PMY1079"/>
      <c r="PMZ1079"/>
      <c r="PNA1079"/>
      <c r="PNB1079"/>
      <c r="PNC1079"/>
      <c r="PND1079"/>
      <c r="PNE1079"/>
      <c r="PNF1079"/>
      <c r="PNG1079"/>
      <c r="PNH1079"/>
      <c r="PNI1079"/>
      <c r="PNJ1079"/>
      <c r="PNK1079"/>
      <c r="PNL1079"/>
      <c r="PNM1079"/>
      <c r="PNN1079"/>
      <c r="PNO1079"/>
      <c r="PNP1079"/>
      <c r="PNQ1079"/>
      <c r="PNR1079"/>
      <c r="PNS1079"/>
      <c r="PNT1079"/>
      <c r="PNU1079"/>
      <c r="PNV1079"/>
      <c r="PNW1079"/>
      <c r="PNX1079"/>
      <c r="PNY1079"/>
      <c r="PNZ1079"/>
      <c r="POA1079"/>
      <c r="POB1079"/>
      <c r="POC1079"/>
      <c r="POD1079"/>
      <c r="POE1079"/>
      <c r="POF1079"/>
      <c r="POG1079"/>
      <c r="POH1079"/>
      <c r="POI1079"/>
      <c r="POJ1079"/>
      <c r="POK1079"/>
      <c r="POL1079"/>
      <c r="POM1079"/>
      <c r="PON1079"/>
      <c r="POO1079"/>
      <c r="POP1079"/>
      <c r="POQ1079"/>
      <c r="POR1079"/>
      <c r="POS1079"/>
      <c r="POT1079"/>
      <c r="POU1079"/>
      <c r="POV1079"/>
      <c r="POW1079"/>
      <c r="POX1079"/>
      <c r="POY1079"/>
      <c r="POZ1079"/>
      <c r="PPA1079"/>
      <c r="PPB1079"/>
      <c r="PPC1079"/>
      <c r="PPD1079"/>
      <c r="PPE1079"/>
      <c r="PPF1079"/>
      <c r="PPG1079"/>
      <c r="PPH1079"/>
      <c r="PPI1079"/>
      <c r="PPJ1079"/>
      <c r="PPK1079"/>
      <c r="PPL1079"/>
      <c r="PPM1079"/>
      <c r="PPN1079"/>
      <c r="PPO1079"/>
      <c r="PPP1079"/>
      <c r="PPQ1079"/>
      <c r="PPR1079"/>
      <c r="PPS1079"/>
      <c r="PPT1079"/>
      <c r="PPU1079"/>
      <c r="PPV1079"/>
      <c r="PPW1079"/>
      <c r="PPX1079"/>
      <c r="PPY1079"/>
      <c r="PPZ1079"/>
      <c r="PQA1079"/>
      <c r="PQB1079"/>
      <c r="PQC1079"/>
      <c r="PQD1079"/>
      <c r="PQE1079"/>
      <c r="PQF1079"/>
      <c r="PQG1079"/>
      <c r="PQH1079"/>
      <c r="PQI1079"/>
      <c r="PQJ1079"/>
      <c r="PQK1079"/>
      <c r="PQL1079"/>
      <c r="PQM1079"/>
      <c r="PQN1079"/>
      <c r="PQO1079"/>
      <c r="PQP1079"/>
      <c r="PQQ1079"/>
      <c r="PQR1079"/>
      <c r="PQS1079"/>
      <c r="PQT1079"/>
      <c r="PQU1079"/>
      <c r="PQV1079"/>
      <c r="PQW1079"/>
      <c r="PQX1079"/>
      <c r="PQY1079"/>
      <c r="PQZ1079"/>
      <c r="PRA1079"/>
      <c r="PRB1079"/>
      <c r="PRC1079"/>
      <c r="PRD1079"/>
      <c r="PRE1079"/>
      <c r="PRF1079"/>
      <c r="PRG1079"/>
      <c r="PRH1079"/>
      <c r="PRI1079"/>
      <c r="PRJ1079"/>
      <c r="PRK1079"/>
      <c r="PRL1079"/>
      <c r="PRM1079"/>
      <c r="PRN1079"/>
      <c r="PRO1079"/>
      <c r="PRP1079"/>
      <c r="PRQ1079"/>
      <c r="PRR1079"/>
      <c r="PRS1079"/>
      <c r="PRT1079"/>
      <c r="PRU1079"/>
      <c r="PRV1079"/>
      <c r="PRW1079"/>
      <c r="PRX1079"/>
      <c r="PRY1079"/>
      <c r="PRZ1079"/>
      <c r="PSA1079"/>
      <c r="PSB1079"/>
      <c r="PSC1079"/>
      <c r="PSD1079"/>
      <c r="PSE1079"/>
      <c r="PSF1079"/>
      <c r="PSG1079"/>
      <c r="PSH1079"/>
      <c r="PSI1079"/>
      <c r="PSJ1079"/>
      <c r="PSK1079"/>
      <c r="PSL1079"/>
      <c r="PSM1079"/>
      <c r="PSN1079"/>
      <c r="PSO1079"/>
      <c r="PSP1079"/>
      <c r="PSQ1079"/>
      <c r="PSR1079"/>
      <c r="PSS1079"/>
      <c r="PST1079"/>
      <c r="PSU1079"/>
      <c r="PSV1079"/>
      <c r="PSW1079"/>
      <c r="PSX1079"/>
      <c r="PSY1079"/>
      <c r="PSZ1079"/>
      <c r="PTA1079"/>
      <c r="PTB1079"/>
      <c r="PTC1079"/>
      <c r="PTD1079"/>
      <c r="PTE1079"/>
      <c r="PTF1079"/>
      <c r="PTG1079"/>
      <c r="PTH1079"/>
      <c r="PTI1079"/>
      <c r="PTJ1079"/>
      <c r="PTK1079"/>
      <c r="PTL1079"/>
      <c r="PTM1079"/>
      <c r="PTN1079"/>
      <c r="PTO1079"/>
      <c r="PTP1079"/>
      <c r="PTQ1079"/>
      <c r="PTR1079"/>
      <c r="PTS1079"/>
      <c r="PTT1079"/>
      <c r="PTU1079"/>
      <c r="PTV1079"/>
      <c r="PTW1079"/>
      <c r="PTX1079"/>
      <c r="PTY1079"/>
      <c r="PTZ1079"/>
      <c r="PUA1079"/>
      <c r="PUB1079"/>
      <c r="PUC1079"/>
      <c r="PUD1079"/>
      <c r="PUE1079"/>
      <c r="PUF1079"/>
      <c r="PUG1079"/>
      <c r="PUH1079"/>
      <c r="PUI1079"/>
      <c r="PUJ1079"/>
      <c r="PUK1079"/>
      <c r="PUL1079"/>
      <c r="PUM1079"/>
      <c r="PUN1079"/>
      <c r="PUO1079"/>
      <c r="PUP1079"/>
      <c r="PUQ1079"/>
      <c r="PUR1079"/>
      <c r="PUS1079"/>
      <c r="PUT1079"/>
      <c r="PUU1079"/>
      <c r="PUV1079"/>
      <c r="PUW1079"/>
      <c r="PUX1079"/>
      <c r="PUY1079"/>
      <c r="PUZ1079"/>
      <c r="PVA1079"/>
      <c r="PVB1079"/>
      <c r="PVC1079"/>
      <c r="PVD1079"/>
      <c r="PVE1079"/>
      <c r="PVF1079"/>
      <c r="PVG1079"/>
      <c r="PVH1079"/>
      <c r="PVI1079"/>
      <c r="PVJ1079"/>
      <c r="PVK1079"/>
      <c r="PVL1079"/>
      <c r="PVM1079"/>
      <c r="PVN1079"/>
      <c r="PVO1079"/>
      <c r="PVP1079"/>
      <c r="PVQ1079"/>
      <c r="PVR1079"/>
      <c r="PVS1079"/>
      <c r="PVT1079"/>
      <c r="PVU1079"/>
      <c r="PVV1079"/>
      <c r="PVW1079"/>
      <c r="PVX1079"/>
      <c r="PVY1079"/>
      <c r="PVZ1079"/>
      <c r="PWA1079"/>
      <c r="PWB1079"/>
      <c r="PWC1079"/>
      <c r="PWD1079"/>
      <c r="PWE1079"/>
      <c r="PWF1079"/>
      <c r="PWG1079"/>
      <c r="PWH1079"/>
      <c r="PWI1079"/>
      <c r="PWJ1079"/>
      <c r="PWK1079"/>
      <c r="PWL1079"/>
      <c r="PWM1079"/>
      <c r="PWN1079"/>
      <c r="PWO1079"/>
      <c r="PWP1079"/>
      <c r="PWQ1079"/>
      <c r="PWR1079"/>
      <c r="PWS1079"/>
      <c r="PWT1079"/>
      <c r="PWU1079"/>
      <c r="PWV1079"/>
      <c r="PWW1079"/>
      <c r="PWX1079"/>
      <c r="PWY1079"/>
      <c r="PWZ1079"/>
      <c r="PXA1079"/>
      <c r="PXB1079"/>
      <c r="PXC1079"/>
      <c r="PXD1079"/>
      <c r="PXE1079"/>
      <c r="PXF1079"/>
      <c r="PXG1079"/>
      <c r="PXH1079"/>
      <c r="PXI1079"/>
      <c r="PXJ1079"/>
      <c r="PXK1079"/>
      <c r="PXL1079"/>
      <c r="PXM1079"/>
      <c r="PXN1079"/>
      <c r="PXO1079"/>
      <c r="PXP1079"/>
      <c r="PXQ1079"/>
      <c r="PXR1079"/>
      <c r="PXS1079"/>
      <c r="PXT1079"/>
      <c r="PXU1079"/>
      <c r="PXV1079"/>
      <c r="PXW1079"/>
      <c r="PXX1079"/>
      <c r="PXY1079"/>
      <c r="PXZ1079"/>
      <c r="PYA1079"/>
      <c r="PYB1079"/>
      <c r="PYC1079"/>
      <c r="PYD1079"/>
      <c r="PYE1079"/>
      <c r="PYF1079"/>
      <c r="PYG1079"/>
      <c r="PYH1079"/>
      <c r="PYI1079"/>
      <c r="PYJ1079"/>
      <c r="PYK1079"/>
      <c r="PYL1079"/>
      <c r="PYM1079"/>
      <c r="PYN1079"/>
      <c r="PYO1079"/>
      <c r="PYP1079"/>
      <c r="PYQ1079"/>
      <c r="PYR1079"/>
      <c r="PYS1079"/>
      <c r="PYT1079"/>
      <c r="PYU1079"/>
      <c r="PYV1079"/>
      <c r="PYW1079"/>
      <c r="PYX1079"/>
      <c r="PYY1079"/>
      <c r="PYZ1079"/>
      <c r="PZA1079"/>
      <c r="PZB1079"/>
      <c r="PZC1079"/>
      <c r="PZD1079"/>
      <c r="PZE1079"/>
      <c r="PZF1079"/>
      <c r="PZG1079"/>
      <c r="PZH1079"/>
      <c r="PZI1079"/>
      <c r="PZJ1079"/>
      <c r="PZK1079"/>
      <c r="PZL1079"/>
      <c r="PZM1079"/>
      <c r="PZN1079"/>
      <c r="PZO1079"/>
      <c r="PZP1079"/>
      <c r="PZQ1079"/>
      <c r="PZR1079"/>
      <c r="PZS1079"/>
      <c r="PZT1079"/>
      <c r="PZU1079"/>
      <c r="PZV1079"/>
      <c r="PZW1079"/>
      <c r="PZX1079"/>
      <c r="PZY1079"/>
      <c r="PZZ1079"/>
      <c r="QAA1079"/>
      <c r="QAB1079"/>
      <c r="QAC1079"/>
      <c r="QAD1079"/>
      <c r="QAE1079"/>
      <c r="QAF1079"/>
      <c r="QAG1079"/>
      <c r="QAH1079"/>
      <c r="QAI1079"/>
      <c r="QAJ1079"/>
      <c r="QAK1079"/>
      <c r="QAL1079"/>
      <c r="QAM1079"/>
      <c r="QAN1079"/>
      <c r="QAO1079"/>
      <c r="QAP1079"/>
      <c r="QAQ1079"/>
      <c r="QAR1079"/>
      <c r="QAS1079"/>
      <c r="QAT1079"/>
      <c r="QAU1079"/>
      <c r="QAV1079"/>
      <c r="QAW1079"/>
      <c r="QAX1079"/>
      <c r="QAY1079"/>
      <c r="QAZ1079"/>
      <c r="QBA1079"/>
      <c r="QBB1079"/>
      <c r="QBC1079"/>
      <c r="QBD1079"/>
      <c r="QBE1079"/>
      <c r="QBF1079"/>
      <c r="QBG1079"/>
      <c r="QBH1079"/>
      <c r="QBI1079"/>
      <c r="QBJ1079"/>
      <c r="QBK1079"/>
      <c r="QBL1079"/>
      <c r="QBM1079"/>
      <c r="QBN1079"/>
      <c r="QBO1079"/>
      <c r="QBP1079"/>
      <c r="QBQ1079"/>
      <c r="QBR1079"/>
      <c r="QBS1079"/>
      <c r="QBT1079"/>
      <c r="QBU1079"/>
      <c r="QBV1079"/>
      <c r="QBW1079"/>
      <c r="QBX1079"/>
      <c r="QBY1079"/>
      <c r="QBZ1079"/>
      <c r="QCA1079"/>
      <c r="QCB1079"/>
      <c r="QCC1079"/>
      <c r="QCD1079"/>
      <c r="QCE1079"/>
      <c r="QCF1079"/>
      <c r="QCG1079"/>
      <c r="QCH1079"/>
      <c r="QCI1079"/>
      <c r="QCJ1079"/>
      <c r="QCK1079"/>
      <c r="QCL1079"/>
      <c r="QCM1079"/>
      <c r="QCN1079"/>
      <c r="QCO1079"/>
      <c r="QCP1079"/>
      <c r="QCQ1079"/>
      <c r="QCR1079"/>
      <c r="QCS1079"/>
      <c r="QCT1079"/>
      <c r="QCU1079"/>
      <c r="QCV1079"/>
      <c r="QCW1079"/>
      <c r="QCX1079"/>
      <c r="QCY1079"/>
      <c r="QCZ1079"/>
      <c r="QDA1079"/>
      <c r="QDB1079"/>
      <c r="QDC1079"/>
      <c r="QDD1079"/>
      <c r="QDE1079"/>
      <c r="QDF1079"/>
      <c r="QDG1079"/>
      <c r="QDH1079"/>
      <c r="QDI1079"/>
      <c r="QDJ1079"/>
      <c r="QDK1079"/>
      <c r="QDL1079"/>
      <c r="QDM1079"/>
      <c r="QDN1079"/>
      <c r="QDO1079"/>
      <c r="QDP1079"/>
      <c r="QDQ1079"/>
      <c r="QDR1079"/>
      <c r="QDS1079"/>
      <c r="QDT1079"/>
      <c r="QDU1079"/>
      <c r="QDV1079"/>
      <c r="QDW1079"/>
      <c r="QDX1079"/>
      <c r="QDY1079"/>
      <c r="QDZ1079"/>
      <c r="QEA1079"/>
      <c r="QEB1079"/>
      <c r="QEC1079"/>
      <c r="QED1079"/>
      <c r="QEE1079"/>
      <c r="QEF1079"/>
      <c r="QEG1079"/>
      <c r="QEH1079"/>
      <c r="QEI1079"/>
      <c r="QEJ1079"/>
      <c r="QEK1079"/>
      <c r="QEL1079"/>
      <c r="QEM1079"/>
      <c r="QEN1079"/>
      <c r="QEO1079"/>
      <c r="QEP1079"/>
      <c r="QEQ1079"/>
      <c r="QER1079"/>
      <c r="QES1079"/>
      <c r="QET1079"/>
      <c r="QEU1079"/>
      <c r="QEV1079"/>
      <c r="QEW1079"/>
      <c r="QEX1079"/>
      <c r="QEY1079"/>
      <c r="QEZ1079"/>
      <c r="QFA1079"/>
      <c r="QFB1079"/>
      <c r="QFC1079"/>
      <c r="QFD1079"/>
      <c r="QFE1079"/>
      <c r="QFF1079"/>
      <c r="QFG1079"/>
      <c r="QFH1079"/>
      <c r="QFI1079"/>
      <c r="QFJ1079"/>
      <c r="QFK1079"/>
      <c r="QFL1079"/>
      <c r="QFM1079"/>
      <c r="QFN1079"/>
      <c r="QFO1079"/>
      <c r="QFP1079"/>
      <c r="QFQ1079"/>
      <c r="QFR1079"/>
      <c r="QFS1079"/>
      <c r="QFT1079"/>
      <c r="QFU1079"/>
      <c r="QFV1079"/>
      <c r="QFW1079"/>
      <c r="QFX1079"/>
      <c r="QFY1079"/>
      <c r="QFZ1079"/>
      <c r="QGA1079"/>
      <c r="QGB1079"/>
      <c r="QGC1079"/>
      <c r="QGD1079"/>
      <c r="QGE1079"/>
      <c r="QGF1079"/>
      <c r="QGG1079"/>
      <c r="QGH1079"/>
      <c r="QGI1079"/>
      <c r="QGJ1079"/>
      <c r="QGK1079"/>
      <c r="QGL1079"/>
      <c r="QGM1079"/>
      <c r="QGN1079"/>
      <c r="QGO1079"/>
      <c r="QGP1079"/>
      <c r="QGQ1079"/>
      <c r="QGR1079"/>
      <c r="QGS1079"/>
      <c r="QGT1079"/>
      <c r="QGU1079"/>
      <c r="QGV1079"/>
      <c r="QGW1079"/>
      <c r="QGX1079"/>
      <c r="QGY1079"/>
      <c r="QGZ1079"/>
      <c r="QHA1079"/>
      <c r="QHB1079"/>
      <c r="QHC1079"/>
      <c r="QHD1079"/>
      <c r="QHE1079"/>
      <c r="QHF1079"/>
      <c r="QHG1079"/>
      <c r="QHH1079"/>
      <c r="QHI1079"/>
      <c r="QHJ1079"/>
      <c r="QHK1079"/>
      <c r="QHL1079"/>
      <c r="QHM1079"/>
      <c r="QHN1079"/>
      <c r="QHO1079"/>
      <c r="QHP1079"/>
      <c r="QHQ1079"/>
      <c r="QHR1079"/>
      <c r="QHS1079"/>
      <c r="QHT1079"/>
      <c r="QHU1079"/>
      <c r="QHV1079"/>
      <c r="QHW1079"/>
      <c r="QHX1079"/>
      <c r="QHY1079"/>
      <c r="QHZ1079"/>
      <c r="QIA1079"/>
      <c r="QIB1079"/>
      <c r="QIC1079"/>
      <c r="QID1079"/>
      <c r="QIE1079"/>
      <c r="QIF1079"/>
      <c r="QIG1079"/>
      <c r="QIH1079"/>
      <c r="QII1079"/>
      <c r="QIJ1079"/>
      <c r="QIK1079"/>
      <c r="QIL1079"/>
      <c r="QIM1079"/>
      <c r="QIN1079"/>
      <c r="QIO1079"/>
      <c r="QIP1079"/>
      <c r="QIQ1079"/>
      <c r="QIR1079"/>
      <c r="QIS1079"/>
      <c r="QIT1079"/>
      <c r="QIU1079"/>
      <c r="QIV1079"/>
      <c r="QIW1079"/>
      <c r="QIX1079"/>
      <c r="QIY1079"/>
      <c r="QIZ1079"/>
      <c r="QJA1079"/>
      <c r="QJB1079"/>
      <c r="QJC1079"/>
      <c r="QJD1079"/>
      <c r="QJE1079"/>
      <c r="QJF1079"/>
      <c r="QJG1079"/>
      <c r="QJH1079"/>
      <c r="QJI1079"/>
      <c r="QJJ1079"/>
      <c r="QJK1079"/>
      <c r="QJL1079"/>
      <c r="QJM1079"/>
      <c r="QJN1079"/>
      <c r="QJO1079"/>
      <c r="QJP1079"/>
      <c r="QJQ1079"/>
      <c r="QJR1079"/>
      <c r="QJS1079"/>
      <c r="QJT1079"/>
      <c r="QJU1079"/>
      <c r="QJV1079"/>
      <c r="QJW1079"/>
      <c r="QJX1079"/>
      <c r="QJY1079"/>
      <c r="QJZ1079"/>
      <c r="QKA1079"/>
      <c r="QKB1079"/>
      <c r="QKC1079"/>
      <c r="QKD1079"/>
      <c r="QKE1079"/>
      <c r="QKF1079"/>
      <c r="QKG1079"/>
      <c r="QKH1079"/>
      <c r="QKI1079"/>
      <c r="QKJ1079"/>
      <c r="QKK1079"/>
      <c r="QKL1079"/>
      <c r="QKM1079"/>
      <c r="QKN1079"/>
      <c r="QKO1079"/>
      <c r="QKP1079"/>
      <c r="QKQ1079"/>
      <c r="QKR1079"/>
      <c r="QKS1079"/>
      <c r="QKT1079"/>
      <c r="QKU1079"/>
      <c r="QKV1079"/>
      <c r="QKW1079"/>
      <c r="QKX1079"/>
      <c r="QKY1079"/>
      <c r="QKZ1079"/>
      <c r="QLA1079"/>
      <c r="QLB1079"/>
      <c r="QLC1079"/>
      <c r="QLD1079"/>
      <c r="QLE1079"/>
      <c r="QLF1079"/>
      <c r="QLG1079"/>
      <c r="QLH1079"/>
      <c r="QLI1079"/>
      <c r="QLJ1079"/>
      <c r="QLK1079"/>
      <c r="QLL1079"/>
      <c r="QLM1079"/>
      <c r="QLN1079"/>
      <c r="QLO1079"/>
      <c r="QLP1079"/>
      <c r="QLQ1079"/>
      <c r="QLR1079"/>
      <c r="QLS1079"/>
      <c r="QLT1079"/>
      <c r="QLU1079"/>
      <c r="QLV1079"/>
      <c r="QLW1079"/>
      <c r="QLX1079"/>
      <c r="QLY1079"/>
      <c r="QLZ1079"/>
      <c r="QMA1079"/>
      <c r="QMB1079"/>
      <c r="QMC1079"/>
      <c r="QMD1079"/>
      <c r="QME1079"/>
      <c r="QMF1079"/>
      <c r="QMG1079"/>
      <c r="QMH1079"/>
      <c r="QMI1079"/>
      <c r="QMJ1079"/>
      <c r="QMK1079"/>
      <c r="QML1079"/>
      <c r="QMM1079"/>
      <c r="QMN1079"/>
      <c r="QMO1079"/>
      <c r="QMP1079"/>
      <c r="QMQ1079"/>
      <c r="QMR1079"/>
      <c r="QMS1079"/>
      <c r="QMT1079"/>
      <c r="QMU1079"/>
      <c r="QMV1079"/>
      <c r="QMW1079"/>
      <c r="QMX1079"/>
      <c r="QMY1079"/>
      <c r="QMZ1079"/>
      <c r="QNA1079"/>
      <c r="QNB1079"/>
      <c r="QNC1079"/>
      <c r="QND1079"/>
      <c r="QNE1079"/>
      <c r="QNF1079"/>
      <c r="QNG1079"/>
      <c r="QNH1079"/>
      <c r="QNI1079"/>
      <c r="QNJ1079"/>
      <c r="QNK1079"/>
      <c r="QNL1079"/>
      <c r="QNM1079"/>
      <c r="QNN1079"/>
      <c r="QNO1079"/>
      <c r="QNP1079"/>
      <c r="QNQ1079"/>
      <c r="QNR1079"/>
      <c r="QNS1079"/>
      <c r="QNT1079"/>
      <c r="QNU1079"/>
      <c r="QNV1079"/>
      <c r="QNW1079"/>
      <c r="QNX1079"/>
      <c r="QNY1079"/>
      <c r="QNZ1079"/>
      <c r="QOA1079"/>
      <c r="QOB1079"/>
      <c r="QOC1079"/>
      <c r="QOD1079"/>
      <c r="QOE1079"/>
      <c r="QOF1079"/>
      <c r="QOG1079"/>
      <c r="QOH1079"/>
      <c r="QOI1079"/>
      <c r="QOJ1079"/>
      <c r="QOK1079"/>
      <c r="QOL1079"/>
      <c r="QOM1079"/>
      <c r="QON1079"/>
      <c r="QOO1079"/>
      <c r="QOP1079"/>
      <c r="QOQ1079"/>
      <c r="QOR1079"/>
      <c r="QOS1079"/>
      <c r="QOT1079"/>
      <c r="QOU1079"/>
      <c r="QOV1079"/>
      <c r="QOW1079"/>
      <c r="QOX1079"/>
      <c r="QOY1079"/>
      <c r="QOZ1079"/>
      <c r="QPA1079"/>
      <c r="QPB1079"/>
      <c r="QPC1079"/>
      <c r="QPD1079"/>
      <c r="QPE1079"/>
      <c r="QPF1079"/>
      <c r="QPG1079"/>
      <c r="QPH1079"/>
      <c r="QPI1079"/>
      <c r="QPJ1079"/>
      <c r="QPK1079"/>
      <c r="QPL1079"/>
      <c r="QPM1079"/>
      <c r="QPN1079"/>
      <c r="QPO1079"/>
      <c r="QPP1079"/>
      <c r="QPQ1079"/>
      <c r="QPR1079"/>
      <c r="QPS1079"/>
      <c r="QPT1079"/>
      <c r="QPU1079"/>
      <c r="QPV1079"/>
      <c r="QPW1079"/>
      <c r="QPX1079"/>
      <c r="QPY1079"/>
      <c r="QPZ1079"/>
      <c r="QQA1079"/>
      <c r="QQB1079"/>
      <c r="QQC1079"/>
      <c r="QQD1079"/>
      <c r="QQE1079"/>
      <c r="QQF1079"/>
      <c r="QQG1079"/>
      <c r="QQH1079"/>
      <c r="QQI1079"/>
      <c r="QQJ1079"/>
      <c r="QQK1079"/>
      <c r="QQL1079"/>
      <c r="QQM1079"/>
      <c r="QQN1079"/>
      <c r="QQO1079"/>
      <c r="QQP1079"/>
      <c r="QQQ1079"/>
      <c r="QQR1079"/>
      <c r="QQS1079"/>
      <c r="QQT1079"/>
      <c r="QQU1079"/>
      <c r="QQV1079"/>
      <c r="QQW1079"/>
      <c r="QQX1079"/>
      <c r="QQY1079"/>
      <c r="QQZ1079"/>
      <c r="QRA1079"/>
      <c r="QRB1079"/>
      <c r="QRC1079"/>
      <c r="QRD1079"/>
      <c r="QRE1079"/>
      <c r="QRF1079"/>
      <c r="QRG1079"/>
      <c r="QRH1079"/>
      <c r="QRI1079"/>
      <c r="QRJ1079"/>
      <c r="QRK1079"/>
      <c r="QRL1079"/>
      <c r="QRM1079"/>
      <c r="QRN1079"/>
      <c r="QRO1079"/>
      <c r="QRP1079"/>
      <c r="QRQ1079"/>
      <c r="QRR1079"/>
      <c r="QRS1079"/>
      <c r="QRT1079"/>
      <c r="QRU1079"/>
      <c r="QRV1079"/>
      <c r="QRW1079"/>
      <c r="QRX1079"/>
      <c r="QRY1079"/>
      <c r="QRZ1079"/>
      <c r="QSA1079"/>
      <c r="QSB1079"/>
      <c r="QSC1079"/>
      <c r="QSD1079"/>
      <c r="QSE1079"/>
      <c r="QSF1079"/>
      <c r="QSG1079"/>
      <c r="QSH1079"/>
      <c r="QSI1079"/>
      <c r="QSJ1079"/>
      <c r="QSK1079"/>
      <c r="QSL1079"/>
      <c r="QSM1079"/>
      <c r="QSN1079"/>
      <c r="QSO1079"/>
      <c r="QSP1079"/>
      <c r="QSQ1079"/>
      <c r="QSR1079"/>
      <c r="QSS1079"/>
      <c r="QST1079"/>
      <c r="QSU1079"/>
      <c r="QSV1079"/>
      <c r="QSW1079"/>
      <c r="QSX1079"/>
      <c r="QSY1079"/>
      <c r="QSZ1079"/>
      <c r="QTA1079"/>
      <c r="QTB1079"/>
      <c r="QTC1079"/>
      <c r="QTD1079"/>
      <c r="QTE1079"/>
      <c r="QTF1079"/>
      <c r="QTG1079"/>
      <c r="QTH1079"/>
      <c r="QTI1079"/>
      <c r="QTJ1079"/>
      <c r="QTK1079"/>
      <c r="QTL1079"/>
      <c r="QTM1079"/>
      <c r="QTN1079"/>
      <c r="QTO1079"/>
      <c r="QTP1079"/>
      <c r="QTQ1079"/>
      <c r="QTR1079"/>
      <c r="QTS1079"/>
      <c r="QTT1079"/>
      <c r="QTU1079"/>
      <c r="QTV1079"/>
      <c r="QTW1079"/>
      <c r="QTX1079"/>
      <c r="QTY1079"/>
      <c r="QTZ1079"/>
      <c r="QUA1079"/>
      <c r="QUB1079"/>
      <c r="QUC1079"/>
      <c r="QUD1079"/>
      <c r="QUE1079"/>
      <c r="QUF1079"/>
      <c r="QUG1079"/>
      <c r="QUH1079"/>
      <c r="QUI1079"/>
      <c r="QUJ1079"/>
      <c r="QUK1079"/>
      <c r="QUL1079"/>
      <c r="QUM1079"/>
      <c r="QUN1079"/>
      <c r="QUO1079"/>
      <c r="QUP1079"/>
      <c r="QUQ1079"/>
      <c r="QUR1079"/>
      <c r="QUS1079"/>
      <c r="QUT1079"/>
      <c r="QUU1079"/>
      <c r="QUV1079"/>
      <c r="QUW1079"/>
      <c r="QUX1079"/>
      <c r="QUY1079"/>
      <c r="QUZ1079"/>
      <c r="QVA1079"/>
      <c r="QVB1079"/>
      <c r="QVC1079"/>
      <c r="QVD1079"/>
      <c r="QVE1079"/>
      <c r="QVF1079"/>
      <c r="QVG1079"/>
      <c r="QVH1079"/>
      <c r="QVI1079"/>
      <c r="QVJ1079"/>
      <c r="QVK1079"/>
      <c r="QVL1079"/>
      <c r="QVM1079"/>
      <c r="QVN1079"/>
      <c r="QVO1079"/>
      <c r="QVP1079"/>
      <c r="QVQ1079"/>
      <c r="QVR1079"/>
      <c r="QVS1079"/>
      <c r="QVT1079"/>
      <c r="QVU1079"/>
      <c r="QVV1079"/>
      <c r="QVW1079"/>
      <c r="QVX1079"/>
      <c r="QVY1079"/>
      <c r="QVZ1079"/>
      <c r="QWA1079"/>
      <c r="QWB1079"/>
      <c r="QWC1079"/>
      <c r="QWD1079"/>
      <c r="QWE1079"/>
      <c r="QWF1079"/>
      <c r="QWG1079"/>
      <c r="QWH1079"/>
      <c r="QWI1079"/>
      <c r="QWJ1079"/>
      <c r="QWK1079"/>
      <c r="QWL1079"/>
      <c r="QWM1079"/>
      <c r="QWN1079"/>
      <c r="QWO1079"/>
      <c r="QWP1079"/>
      <c r="QWQ1079"/>
      <c r="QWR1079"/>
      <c r="QWS1079"/>
      <c r="QWT1079"/>
      <c r="QWU1079"/>
      <c r="QWV1079"/>
      <c r="QWW1079"/>
      <c r="QWX1079"/>
      <c r="QWY1079"/>
      <c r="QWZ1079"/>
      <c r="QXA1079"/>
      <c r="QXB1079"/>
      <c r="QXC1079"/>
      <c r="QXD1079"/>
      <c r="QXE1079"/>
      <c r="QXF1079"/>
      <c r="QXG1079"/>
      <c r="QXH1079"/>
      <c r="QXI1079"/>
      <c r="QXJ1079"/>
      <c r="QXK1079"/>
      <c r="QXL1079"/>
      <c r="QXM1079"/>
      <c r="QXN1079"/>
      <c r="QXO1079"/>
      <c r="QXP1079"/>
      <c r="QXQ1079"/>
      <c r="QXR1079"/>
      <c r="QXS1079"/>
      <c r="QXT1079"/>
      <c r="QXU1079"/>
      <c r="QXV1079"/>
      <c r="QXW1079"/>
      <c r="QXX1079"/>
      <c r="QXY1079"/>
      <c r="QXZ1079"/>
      <c r="QYA1079"/>
      <c r="QYB1079"/>
      <c r="QYC1079"/>
      <c r="QYD1079"/>
      <c r="QYE1079"/>
      <c r="QYF1079"/>
      <c r="QYG1079"/>
      <c r="QYH1079"/>
      <c r="QYI1079"/>
      <c r="QYJ1079"/>
      <c r="QYK1079"/>
      <c r="QYL1079"/>
      <c r="QYM1079"/>
      <c r="QYN1079"/>
      <c r="QYO1079"/>
      <c r="QYP1079"/>
      <c r="QYQ1079"/>
      <c r="QYR1079"/>
      <c r="QYS1079"/>
      <c r="QYT1079"/>
      <c r="QYU1079"/>
      <c r="QYV1079"/>
      <c r="QYW1079"/>
      <c r="QYX1079"/>
      <c r="QYY1079"/>
      <c r="QYZ1079"/>
      <c r="QZA1079"/>
      <c r="QZB1079"/>
      <c r="QZC1079"/>
      <c r="QZD1079"/>
      <c r="QZE1079"/>
      <c r="QZF1079"/>
      <c r="QZG1079"/>
      <c r="QZH1079"/>
      <c r="QZI1079"/>
      <c r="QZJ1079"/>
      <c r="QZK1079"/>
      <c r="QZL1079"/>
      <c r="QZM1079"/>
      <c r="QZN1079"/>
      <c r="QZO1079"/>
      <c r="QZP1079"/>
      <c r="QZQ1079"/>
      <c r="QZR1079"/>
      <c r="QZS1079"/>
      <c r="QZT1079"/>
      <c r="QZU1079"/>
      <c r="QZV1079"/>
      <c r="QZW1079"/>
      <c r="QZX1079"/>
      <c r="QZY1079"/>
      <c r="QZZ1079"/>
      <c r="RAA1079"/>
      <c r="RAB1079"/>
      <c r="RAC1079"/>
      <c r="RAD1079"/>
      <c r="RAE1079"/>
      <c r="RAF1079"/>
      <c r="RAG1079"/>
      <c r="RAH1079"/>
      <c r="RAI1079"/>
      <c r="RAJ1079"/>
      <c r="RAK1079"/>
      <c r="RAL1079"/>
      <c r="RAM1079"/>
      <c r="RAN1079"/>
      <c r="RAO1079"/>
      <c r="RAP1079"/>
      <c r="RAQ1079"/>
      <c r="RAR1079"/>
      <c r="RAS1079"/>
      <c r="RAT1079"/>
      <c r="RAU1079"/>
      <c r="RAV1079"/>
      <c r="RAW1079"/>
      <c r="RAX1079"/>
      <c r="RAY1079"/>
      <c r="RAZ1079"/>
      <c r="RBA1079"/>
      <c r="RBB1079"/>
      <c r="RBC1079"/>
      <c r="RBD1079"/>
      <c r="RBE1079"/>
      <c r="RBF1079"/>
      <c r="RBG1079"/>
      <c r="RBH1079"/>
      <c r="RBI1079"/>
      <c r="RBJ1079"/>
      <c r="RBK1079"/>
      <c r="RBL1079"/>
      <c r="RBM1079"/>
      <c r="RBN1079"/>
      <c r="RBO1079"/>
      <c r="RBP1079"/>
      <c r="RBQ1079"/>
      <c r="RBR1079"/>
      <c r="RBS1079"/>
      <c r="RBT1079"/>
      <c r="RBU1079"/>
      <c r="RBV1079"/>
      <c r="RBW1079"/>
      <c r="RBX1079"/>
      <c r="RBY1079"/>
      <c r="RBZ1079"/>
      <c r="RCA1079"/>
      <c r="RCB1079"/>
      <c r="RCC1079"/>
      <c r="RCD1079"/>
      <c r="RCE1079"/>
      <c r="RCF1079"/>
      <c r="RCG1079"/>
      <c r="RCH1079"/>
      <c r="RCI1079"/>
      <c r="RCJ1079"/>
      <c r="RCK1079"/>
      <c r="RCL1079"/>
      <c r="RCM1079"/>
      <c r="RCN1079"/>
      <c r="RCO1079"/>
      <c r="RCP1079"/>
      <c r="RCQ1079"/>
      <c r="RCR1079"/>
      <c r="RCS1079"/>
      <c r="RCT1079"/>
      <c r="RCU1079"/>
      <c r="RCV1079"/>
      <c r="RCW1079"/>
      <c r="RCX1079"/>
      <c r="RCY1079"/>
      <c r="RCZ1079"/>
      <c r="RDA1079"/>
      <c r="RDB1079"/>
      <c r="RDC1079"/>
      <c r="RDD1079"/>
      <c r="RDE1079"/>
      <c r="RDF1079"/>
      <c r="RDG1079"/>
      <c r="RDH1079"/>
      <c r="RDI1079"/>
      <c r="RDJ1079"/>
      <c r="RDK1079"/>
      <c r="RDL1079"/>
      <c r="RDM1079"/>
      <c r="RDN1079"/>
      <c r="RDO1079"/>
      <c r="RDP1079"/>
      <c r="RDQ1079"/>
      <c r="RDR1079"/>
      <c r="RDS1079"/>
      <c r="RDT1079"/>
      <c r="RDU1079"/>
      <c r="RDV1079"/>
      <c r="RDW1079"/>
      <c r="RDX1079"/>
      <c r="RDY1079"/>
      <c r="RDZ1079"/>
      <c r="REA1079"/>
      <c r="REB1079"/>
      <c r="REC1079"/>
      <c r="RED1079"/>
      <c r="REE1079"/>
      <c r="REF1079"/>
      <c r="REG1079"/>
      <c r="REH1079"/>
      <c r="REI1079"/>
      <c r="REJ1079"/>
      <c r="REK1079"/>
      <c r="REL1079"/>
      <c r="REM1079"/>
      <c r="REN1079"/>
      <c r="REO1079"/>
      <c r="REP1079"/>
      <c r="REQ1079"/>
      <c r="RER1079"/>
      <c r="RES1079"/>
      <c r="RET1079"/>
      <c r="REU1079"/>
      <c r="REV1079"/>
      <c r="REW1079"/>
      <c r="REX1079"/>
      <c r="REY1079"/>
      <c r="REZ1079"/>
      <c r="RFA1079"/>
      <c r="RFB1079"/>
      <c r="RFC1079"/>
      <c r="RFD1079"/>
      <c r="RFE1079"/>
      <c r="RFF1079"/>
      <c r="RFG1079"/>
      <c r="RFH1079"/>
      <c r="RFI1079"/>
      <c r="RFJ1079"/>
      <c r="RFK1079"/>
      <c r="RFL1079"/>
      <c r="RFM1079"/>
      <c r="RFN1079"/>
      <c r="RFO1079"/>
      <c r="RFP1079"/>
      <c r="RFQ1079"/>
      <c r="RFR1079"/>
      <c r="RFS1079"/>
      <c r="RFT1079"/>
      <c r="RFU1079"/>
      <c r="RFV1079"/>
      <c r="RFW1079"/>
      <c r="RFX1079"/>
      <c r="RFY1079"/>
      <c r="RFZ1079"/>
      <c r="RGA1079"/>
      <c r="RGB1079"/>
      <c r="RGC1079"/>
      <c r="RGD1079"/>
      <c r="RGE1079"/>
      <c r="RGF1079"/>
      <c r="RGG1079"/>
      <c r="RGH1079"/>
      <c r="RGI1079"/>
      <c r="RGJ1079"/>
      <c r="RGK1079"/>
      <c r="RGL1079"/>
      <c r="RGM1079"/>
      <c r="RGN1079"/>
      <c r="RGO1079"/>
      <c r="RGP1079"/>
      <c r="RGQ1079"/>
      <c r="RGR1079"/>
      <c r="RGS1079"/>
      <c r="RGT1079"/>
      <c r="RGU1079"/>
      <c r="RGV1079"/>
      <c r="RGW1079"/>
      <c r="RGX1079"/>
      <c r="RGY1079"/>
      <c r="RGZ1079"/>
      <c r="RHA1079"/>
      <c r="RHB1079"/>
      <c r="RHC1079"/>
      <c r="RHD1079"/>
      <c r="RHE1079"/>
      <c r="RHF1079"/>
      <c r="RHG1079"/>
      <c r="RHH1079"/>
      <c r="RHI1079"/>
      <c r="RHJ1079"/>
      <c r="RHK1079"/>
      <c r="RHL1079"/>
      <c r="RHM1079"/>
      <c r="RHN1079"/>
      <c r="RHO1079"/>
      <c r="RHP1079"/>
      <c r="RHQ1079"/>
      <c r="RHR1079"/>
      <c r="RHS1079"/>
      <c r="RHT1079"/>
      <c r="RHU1079"/>
      <c r="RHV1079"/>
      <c r="RHW1079"/>
      <c r="RHX1079"/>
      <c r="RHY1079"/>
      <c r="RHZ1079"/>
      <c r="RIA1079"/>
      <c r="RIB1079"/>
      <c r="RIC1079"/>
      <c r="RID1079"/>
      <c r="RIE1079"/>
      <c r="RIF1079"/>
      <c r="RIG1079"/>
      <c r="RIH1079"/>
      <c r="RII1079"/>
      <c r="RIJ1079"/>
      <c r="RIK1079"/>
      <c r="RIL1079"/>
      <c r="RIM1079"/>
      <c r="RIN1079"/>
      <c r="RIO1079"/>
      <c r="RIP1079"/>
      <c r="RIQ1079"/>
      <c r="RIR1079"/>
      <c r="RIS1079"/>
      <c r="RIT1079"/>
      <c r="RIU1079"/>
      <c r="RIV1079"/>
      <c r="RIW1079"/>
      <c r="RIX1079"/>
      <c r="RIY1079"/>
      <c r="RIZ1079"/>
      <c r="RJA1079"/>
      <c r="RJB1079"/>
      <c r="RJC1079"/>
      <c r="RJD1079"/>
      <c r="RJE1079"/>
      <c r="RJF1079"/>
      <c r="RJG1079"/>
      <c r="RJH1079"/>
      <c r="RJI1079"/>
      <c r="RJJ1079"/>
      <c r="RJK1079"/>
      <c r="RJL1079"/>
      <c r="RJM1079"/>
      <c r="RJN1079"/>
      <c r="RJO1079"/>
      <c r="RJP1079"/>
      <c r="RJQ1079"/>
      <c r="RJR1079"/>
      <c r="RJS1079"/>
      <c r="RJT1079"/>
      <c r="RJU1079"/>
      <c r="RJV1079"/>
      <c r="RJW1079"/>
      <c r="RJX1079"/>
      <c r="RJY1079"/>
      <c r="RJZ1079"/>
      <c r="RKA1079"/>
      <c r="RKB1079"/>
      <c r="RKC1079"/>
      <c r="RKD1079"/>
      <c r="RKE1079"/>
      <c r="RKF1079"/>
      <c r="RKG1079"/>
      <c r="RKH1079"/>
      <c r="RKI1079"/>
      <c r="RKJ1079"/>
      <c r="RKK1079"/>
      <c r="RKL1079"/>
      <c r="RKM1079"/>
      <c r="RKN1079"/>
      <c r="RKO1079"/>
      <c r="RKP1079"/>
      <c r="RKQ1079"/>
      <c r="RKR1079"/>
      <c r="RKS1079"/>
      <c r="RKT1079"/>
      <c r="RKU1079"/>
      <c r="RKV1079"/>
      <c r="RKW1079"/>
      <c r="RKX1079"/>
      <c r="RKY1079"/>
      <c r="RKZ1079"/>
      <c r="RLA1079"/>
      <c r="RLB1079"/>
      <c r="RLC1079"/>
      <c r="RLD1079"/>
      <c r="RLE1079"/>
      <c r="RLF1079"/>
      <c r="RLG1079"/>
      <c r="RLH1079"/>
      <c r="RLI1079"/>
      <c r="RLJ1079"/>
      <c r="RLK1079"/>
      <c r="RLL1079"/>
      <c r="RLM1079"/>
      <c r="RLN1079"/>
      <c r="RLO1079"/>
      <c r="RLP1079"/>
      <c r="RLQ1079"/>
      <c r="RLR1079"/>
      <c r="RLS1079"/>
      <c r="RLT1079"/>
      <c r="RLU1079"/>
      <c r="RLV1079"/>
      <c r="RLW1079"/>
      <c r="RLX1079"/>
      <c r="RLY1079"/>
      <c r="RLZ1079"/>
      <c r="RMA1079"/>
      <c r="RMB1079"/>
      <c r="RMC1079"/>
      <c r="RMD1079"/>
      <c r="RME1079"/>
      <c r="RMF1079"/>
      <c r="RMG1079"/>
      <c r="RMH1079"/>
      <c r="RMI1079"/>
      <c r="RMJ1079"/>
      <c r="RMK1079"/>
      <c r="RML1079"/>
      <c r="RMM1079"/>
      <c r="RMN1079"/>
      <c r="RMO1079"/>
      <c r="RMP1079"/>
      <c r="RMQ1079"/>
      <c r="RMR1079"/>
      <c r="RMS1079"/>
      <c r="RMT1079"/>
      <c r="RMU1079"/>
      <c r="RMV1079"/>
      <c r="RMW1079"/>
      <c r="RMX1079"/>
      <c r="RMY1079"/>
      <c r="RMZ1079"/>
      <c r="RNA1079"/>
      <c r="RNB1079"/>
      <c r="RNC1079"/>
      <c r="RND1079"/>
      <c r="RNE1079"/>
      <c r="RNF1079"/>
      <c r="RNG1079"/>
      <c r="RNH1079"/>
      <c r="RNI1079"/>
      <c r="RNJ1079"/>
      <c r="RNK1079"/>
      <c r="RNL1079"/>
      <c r="RNM1079"/>
      <c r="RNN1079"/>
      <c r="RNO1079"/>
      <c r="RNP1079"/>
      <c r="RNQ1079"/>
      <c r="RNR1079"/>
      <c r="RNS1079"/>
      <c r="RNT1079"/>
      <c r="RNU1079"/>
      <c r="RNV1079"/>
      <c r="RNW1079"/>
      <c r="RNX1079"/>
      <c r="RNY1079"/>
      <c r="RNZ1079"/>
      <c r="ROA1079"/>
      <c r="ROB1079"/>
      <c r="ROC1079"/>
      <c r="ROD1079"/>
      <c r="ROE1079"/>
      <c r="ROF1079"/>
      <c r="ROG1079"/>
      <c r="ROH1079"/>
      <c r="ROI1079"/>
      <c r="ROJ1079"/>
      <c r="ROK1079"/>
      <c r="ROL1079"/>
      <c r="ROM1079"/>
      <c r="RON1079"/>
      <c r="ROO1079"/>
      <c r="ROP1079"/>
      <c r="ROQ1079"/>
      <c r="ROR1079"/>
      <c r="ROS1079"/>
      <c r="ROT1079"/>
      <c r="ROU1079"/>
      <c r="ROV1079"/>
      <c r="ROW1079"/>
      <c r="ROX1079"/>
      <c r="ROY1079"/>
      <c r="ROZ1079"/>
      <c r="RPA1079"/>
      <c r="RPB1079"/>
      <c r="RPC1079"/>
      <c r="RPD1079"/>
      <c r="RPE1079"/>
      <c r="RPF1079"/>
      <c r="RPG1079"/>
      <c r="RPH1079"/>
      <c r="RPI1079"/>
      <c r="RPJ1079"/>
      <c r="RPK1079"/>
      <c r="RPL1079"/>
      <c r="RPM1079"/>
      <c r="RPN1079"/>
      <c r="RPO1079"/>
      <c r="RPP1079"/>
      <c r="RPQ1079"/>
      <c r="RPR1079"/>
      <c r="RPS1079"/>
      <c r="RPT1079"/>
      <c r="RPU1079"/>
      <c r="RPV1079"/>
      <c r="RPW1079"/>
      <c r="RPX1079"/>
      <c r="RPY1079"/>
      <c r="RPZ1079"/>
      <c r="RQA1079"/>
      <c r="RQB1079"/>
      <c r="RQC1079"/>
      <c r="RQD1079"/>
      <c r="RQE1079"/>
      <c r="RQF1079"/>
      <c r="RQG1079"/>
      <c r="RQH1079"/>
      <c r="RQI1079"/>
      <c r="RQJ1079"/>
      <c r="RQK1079"/>
      <c r="RQL1079"/>
      <c r="RQM1079"/>
      <c r="RQN1079"/>
      <c r="RQO1079"/>
      <c r="RQP1079"/>
      <c r="RQQ1079"/>
      <c r="RQR1079"/>
      <c r="RQS1079"/>
      <c r="RQT1079"/>
      <c r="RQU1079"/>
      <c r="RQV1079"/>
      <c r="RQW1079"/>
      <c r="RQX1079"/>
      <c r="RQY1079"/>
      <c r="RQZ1079"/>
      <c r="RRA1079"/>
      <c r="RRB1079"/>
      <c r="RRC1079"/>
      <c r="RRD1079"/>
      <c r="RRE1079"/>
      <c r="RRF1079"/>
      <c r="RRG1079"/>
      <c r="RRH1079"/>
      <c r="RRI1079"/>
      <c r="RRJ1079"/>
      <c r="RRK1079"/>
      <c r="RRL1079"/>
      <c r="RRM1079"/>
      <c r="RRN1079"/>
      <c r="RRO1079"/>
      <c r="RRP1079"/>
      <c r="RRQ1079"/>
      <c r="RRR1079"/>
      <c r="RRS1079"/>
      <c r="RRT1079"/>
      <c r="RRU1079"/>
      <c r="RRV1079"/>
      <c r="RRW1079"/>
      <c r="RRX1079"/>
      <c r="RRY1079"/>
      <c r="RRZ1079"/>
      <c r="RSA1079"/>
      <c r="RSB1079"/>
      <c r="RSC1079"/>
      <c r="RSD1079"/>
      <c r="RSE1079"/>
      <c r="RSF1079"/>
      <c r="RSG1079"/>
      <c r="RSH1079"/>
      <c r="RSI1079"/>
      <c r="RSJ1079"/>
      <c r="RSK1079"/>
      <c r="RSL1079"/>
      <c r="RSM1079"/>
      <c r="RSN1079"/>
      <c r="RSO1079"/>
      <c r="RSP1079"/>
      <c r="RSQ1079"/>
      <c r="RSR1079"/>
      <c r="RSS1079"/>
      <c r="RST1079"/>
      <c r="RSU1079"/>
      <c r="RSV1079"/>
      <c r="RSW1079"/>
      <c r="RSX1079"/>
      <c r="RSY1079"/>
      <c r="RSZ1079"/>
      <c r="RTA1079"/>
      <c r="RTB1079"/>
      <c r="RTC1079"/>
      <c r="RTD1079"/>
      <c r="RTE1079"/>
      <c r="RTF1079"/>
      <c r="RTG1079"/>
      <c r="RTH1079"/>
      <c r="RTI1079"/>
      <c r="RTJ1079"/>
      <c r="RTK1079"/>
      <c r="RTL1079"/>
      <c r="RTM1079"/>
      <c r="RTN1079"/>
      <c r="RTO1079"/>
      <c r="RTP1079"/>
      <c r="RTQ1079"/>
      <c r="RTR1079"/>
      <c r="RTS1079"/>
      <c r="RTT1079"/>
      <c r="RTU1079"/>
      <c r="RTV1079"/>
      <c r="RTW1079"/>
      <c r="RTX1079"/>
      <c r="RTY1079"/>
      <c r="RTZ1079"/>
      <c r="RUA1079"/>
      <c r="RUB1079"/>
      <c r="RUC1079"/>
      <c r="RUD1079"/>
      <c r="RUE1079"/>
      <c r="RUF1079"/>
      <c r="RUG1079"/>
      <c r="RUH1079"/>
      <c r="RUI1079"/>
      <c r="RUJ1079"/>
      <c r="RUK1079"/>
      <c r="RUL1079"/>
      <c r="RUM1079"/>
      <c r="RUN1079"/>
      <c r="RUO1079"/>
      <c r="RUP1079"/>
      <c r="RUQ1079"/>
      <c r="RUR1079"/>
      <c r="RUS1079"/>
      <c r="RUT1079"/>
      <c r="RUU1079"/>
      <c r="RUV1079"/>
      <c r="RUW1079"/>
      <c r="RUX1079"/>
      <c r="RUY1079"/>
      <c r="RUZ1079"/>
      <c r="RVA1079"/>
      <c r="RVB1079"/>
      <c r="RVC1079"/>
      <c r="RVD1079"/>
      <c r="RVE1079"/>
      <c r="RVF1079"/>
      <c r="RVG1079"/>
      <c r="RVH1079"/>
      <c r="RVI1079"/>
      <c r="RVJ1079"/>
      <c r="RVK1079"/>
      <c r="RVL1079"/>
      <c r="RVM1079"/>
      <c r="RVN1079"/>
      <c r="RVO1079"/>
      <c r="RVP1079"/>
      <c r="RVQ1079"/>
      <c r="RVR1079"/>
      <c r="RVS1079"/>
      <c r="RVT1079"/>
      <c r="RVU1079"/>
      <c r="RVV1079"/>
      <c r="RVW1079"/>
      <c r="RVX1079"/>
      <c r="RVY1079"/>
      <c r="RVZ1079"/>
      <c r="RWA1079"/>
      <c r="RWB1079"/>
      <c r="RWC1079"/>
      <c r="RWD1079"/>
      <c r="RWE1079"/>
      <c r="RWF1079"/>
      <c r="RWG1079"/>
      <c r="RWH1079"/>
      <c r="RWI1079"/>
      <c r="RWJ1079"/>
      <c r="RWK1079"/>
      <c r="RWL1079"/>
      <c r="RWM1079"/>
      <c r="RWN1079"/>
      <c r="RWO1079"/>
      <c r="RWP1079"/>
      <c r="RWQ1079"/>
      <c r="RWR1079"/>
      <c r="RWS1079"/>
      <c r="RWT1079"/>
      <c r="RWU1079"/>
      <c r="RWV1079"/>
      <c r="RWW1079"/>
      <c r="RWX1079"/>
      <c r="RWY1079"/>
      <c r="RWZ1079"/>
      <c r="RXA1079"/>
      <c r="RXB1079"/>
      <c r="RXC1079"/>
      <c r="RXD1079"/>
      <c r="RXE1079"/>
      <c r="RXF1079"/>
      <c r="RXG1079"/>
      <c r="RXH1079"/>
      <c r="RXI1079"/>
      <c r="RXJ1079"/>
      <c r="RXK1079"/>
      <c r="RXL1079"/>
      <c r="RXM1079"/>
      <c r="RXN1079"/>
      <c r="RXO1079"/>
      <c r="RXP1079"/>
      <c r="RXQ1079"/>
      <c r="RXR1079"/>
      <c r="RXS1079"/>
      <c r="RXT1079"/>
      <c r="RXU1079"/>
      <c r="RXV1079"/>
      <c r="RXW1079"/>
      <c r="RXX1079"/>
      <c r="RXY1079"/>
      <c r="RXZ1079"/>
      <c r="RYA1079"/>
      <c r="RYB1079"/>
      <c r="RYC1079"/>
      <c r="RYD1079"/>
      <c r="RYE1079"/>
      <c r="RYF1079"/>
      <c r="RYG1079"/>
      <c r="RYH1079"/>
      <c r="RYI1079"/>
      <c r="RYJ1079"/>
      <c r="RYK1079"/>
      <c r="RYL1079"/>
      <c r="RYM1079"/>
      <c r="RYN1079"/>
      <c r="RYO1079"/>
      <c r="RYP1079"/>
      <c r="RYQ1079"/>
      <c r="RYR1079"/>
      <c r="RYS1079"/>
      <c r="RYT1079"/>
      <c r="RYU1079"/>
      <c r="RYV1079"/>
      <c r="RYW1079"/>
      <c r="RYX1079"/>
      <c r="RYY1079"/>
      <c r="RYZ1079"/>
      <c r="RZA1079"/>
      <c r="RZB1079"/>
      <c r="RZC1079"/>
      <c r="RZD1079"/>
      <c r="RZE1079"/>
      <c r="RZF1079"/>
      <c r="RZG1079"/>
      <c r="RZH1079"/>
      <c r="RZI1079"/>
      <c r="RZJ1079"/>
      <c r="RZK1079"/>
      <c r="RZL1079"/>
      <c r="RZM1079"/>
      <c r="RZN1079"/>
      <c r="RZO1079"/>
      <c r="RZP1079"/>
      <c r="RZQ1079"/>
      <c r="RZR1079"/>
      <c r="RZS1079"/>
      <c r="RZT1079"/>
      <c r="RZU1079"/>
      <c r="RZV1079"/>
      <c r="RZW1079"/>
      <c r="RZX1079"/>
      <c r="RZY1079"/>
      <c r="RZZ1079"/>
      <c r="SAA1079"/>
      <c r="SAB1079"/>
      <c r="SAC1079"/>
      <c r="SAD1079"/>
      <c r="SAE1079"/>
      <c r="SAF1079"/>
      <c r="SAG1079"/>
      <c r="SAH1079"/>
      <c r="SAI1079"/>
      <c r="SAJ1079"/>
      <c r="SAK1079"/>
      <c r="SAL1079"/>
      <c r="SAM1079"/>
      <c r="SAN1079"/>
      <c r="SAO1079"/>
      <c r="SAP1079"/>
      <c r="SAQ1079"/>
      <c r="SAR1079"/>
      <c r="SAS1079"/>
      <c r="SAT1079"/>
      <c r="SAU1079"/>
      <c r="SAV1079"/>
      <c r="SAW1079"/>
      <c r="SAX1079"/>
      <c r="SAY1079"/>
      <c r="SAZ1079"/>
      <c r="SBA1079"/>
      <c r="SBB1079"/>
      <c r="SBC1079"/>
      <c r="SBD1079"/>
      <c r="SBE1079"/>
      <c r="SBF1079"/>
      <c r="SBG1079"/>
      <c r="SBH1079"/>
      <c r="SBI1079"/>
      <c r="SBJ1079"/>
      <c r="SBK1079"/>
      <c r="SBL1079"/>
      <c r="SBM1079"/>
      <c r="SBN1079"/>
      <c r="SBO1079"/>
      <c r="SBP1079"/>
      <c r="SBQ1079"/>
      <c r="SBR1079"/>
      <c r="SBS1079"/>
      <c r="SBT1079"/>
      <c r="SBU1079"/>
      <c r="SBV1079"/>
      <c r="SBW1079"/>
      <c r="SBX1079"/>
      <c r="SBY1079"/>
      <c r="SBZ1079"/>
      <c r="SCA1079"/>
      <c r="SCB1079"/>
      <c r="SCC1079"/>
      <c r="SCD1079"/>
      <c r="SCE1079"/>
      <c r="SCF1079"/>
      <c r="SCG1079"/>
      <c r="SCH1079"/>
      <c r="SCI1079"/>
      <c r="SCJ1079"/>
      <c r="SCK1079"/>
      <c r="SCL1079"/>
      <c r="SCM1079"/>
      <c r="SCN1079"/>
      <c r="SCO1079"/>
      <c r="SCP1079"/>
      <c r="SCQ1079"/>
      <c r="SCR1079"/>
      <c r="SCS1079"/>
      <c r="SCT1079"/>
      <c r="SCU1079"/>
      <c r="SCV1079"/>
      <c r="SCW1079"/>
      <c r="SCX1079"/>
      <c r="SCY1079"/>
      <c r="SCZ1079"/>
      <c r="SDA1079"/>
      <c r="SDB1079"/>
      <c r="SDC1079"/>
      <c r="SDD1079"/>
      <c r="SDE1079"/>
      <c r="SDF1079"/>
      <c r="SDG1079"/>
      <c r="SDH1079"/>
      <c r="SDI1079"/>
      <c r="SDJ1079"/>
      <c r="SDK1079"/>
      <c r="SDL1079"/>
      <c r="SDM1079"/>
      <c r="SDN1079"/>
      <c r="SDO1079"/>
      <c r="SDP1079"/>
      <c r="SDQ1079"/>
      <c r="SDR1079"/>
      <c r="SDS1079"/>
      <c r="SDT1079"/>
      <c r="SDU1079"/>
      <c r="SDV1079"/>
      <c r="SDW1079"/>
      <c r="SDX1079"/>
      <c r="SDY1079"/>
      <c r="SDZ1079"/>
      <c r="SEA1079"/>
      <c r="SEB1079"/>
      <c r="SEC1079"/>
      <c r="SED1079"/>
      <c r="SEE1079"/>
      <c r="SEF1079"/>
      <c r="SEG1079"/>
      <c r="SEH1079"/>
      <c r="SEI1079"/>
      <c r="SEJ1079"/>
      <c r="SEK1079"/>
      <c r="SEL1079"/>
      <c r="SEM1079"/>
      <c r="SEN1079"/>
      <c r="SEO1079"/>
      <c r="SEP1079"/>
      <c r="SEQ1079"/>
      <c r="SER1079"/>
      <c r="SES1079"/>
      <c r="SET1079"/>
      <c r="SEU1079"/>
      <c r="SEV1079"/>
      <c r="SEW1079"/>
      <c r="SEX1079"/>
      <c r="SEY1079"/>
      <c r="SEZ1079"/>
      <c r="SFA1079"/>
      <c r="SFB1079"/>
      <c r="SFC1079"/>
      <c r="SFD1079"/>
      <c r="SFE1079"/>
      <c r="SFF1079"/>
      <c r="SFG1079"/>
      <c r="SFH1079"/>
      <c r="SFI1079"/>
      <c r="SFJ1079"/>
      <c r="SFK1079"/>
      <c r="SFL1079"/>
      <c r="SFM1079"/>
      <c r="SFN1079"/>
      <c r="SFO1079"/>
      <c r="SFP1079"/>
      <c r="SFQ1079"/>
      <c r="SFR1079"/>
      <c r="SFS1079"/>
      <c r="SFT1079"/>
      <c r="SFU1079"/>
      <c r="SFV1079"/>
      <c r="SFW1079"/>
      <c r="SFX1079"/>
      <c r="SFY1079"/>
      <c r="SFZ1079"/>
      <c r="SGA1079"/>
      <c r="SGB1079"/>
      <c r="SGC1079"/>
      <c r="SGD1079"/>
      <c r="SGE1079"/>
      <c r="SGF1079"/>
      <c r="SGG1079"/>
      <c r="SGH1079"/>
      <c r="SGI1079"/>
      <c r="SGJ1079"/>
      <c r="SGK1079"/>
      <c r="SGL1079"/>
      <c r="SGM1079"/>
      <c r="SGN1079"/>
      <c r="SGO1079"/>
      <c r="SGP1079"/>
      <c r="SGQ1079"/>
      <c r="SGR1079"/>
      <c r="SGS1079"/>
      <c r="SGT1079"/>
      <c r="SGU1079"/>
      <c r="SGV1079"/>
      <c r="SGW1079"/>
      <c r="SGX1079"/>
      <c r="SGY1079"/>
      <c r="SGZ1079"/>
      <c r="SHA1079"/>
      <c r="SHB1079"/>
      <c r="SHC1079"/>
      <c r="SHD1079"/>
      <c r="SHE1079"/>
      <c r="SHF1079"/>
      <c r="SHG1079"/>
      <c r="SHH1079"/>
      <c r="SHI1079"/>
      <c r="SHJ1079"/>
      <c r="SHK1079"/>
      <c r="SHL1079"/>
      <c r="SHM1079"/>
      <c r="SHN1079"/>
      <c r="SHO1079"/>
      <c r="SHP1079"/>
      <c r="SHQ1079"/>
      <c r="SHR1079"/>
      <c r="SHS1079"/>
      <c r="SHT1079"/>
      <c r="SHU1079"/>
      <c r="SHV1079"/>
      <c r="SHW1079"/>
      <c r="SHX1079"/>
      <c r="SHY1079"/>
      <c r="SHZ1079"/>
      <c r="SIA1079"/>
      <c r="SIB1079"/>
      <c r="SIC1079"/>
      <c r="SID1079"/>
      <c r="SIE1079"/>
      <c r="SIF1079"/>
      <c r="SIG1079"/>
      <c r="SIH1079"/>
      <c r="SII1079"/>
      <c r="SIJ1079"/>
      <c r="SIK1079"/>
      <c r="SIL1079"/>
      <c r="SIM1079"/>
      <c r="SIN1079"/>
      <c r="SIO1079"/>
      <c r="SIP1079"/>
      <c r="SIQ1079"/>
      <c r="SIR1079"/>
      <c r="SIS1079"/>
      <c r="SIT1079"/>
      <c r="SIU1079"/>
      <c r="SIV1079"/>
      <c r="SIW1079"/>
      <c r="SIX1079"/>
      <c r="SIY1079"/>
      <c r="SIZ1079"/>
      <c r="SJA1079"/>
      <c r="SJB1079"/>
      <c r="SJC1079"/>
      <c r="SJD1079"/>
      <c r="SJE1079"/>
      <c r="SJF1079"/>
      <c r="SJG1079"/>
      <c r="SJH1079"/>
      <c r="SJI1079"/>
      <c r="SJJ1079"/>
      <c r="SJK1079"/>
      <c r="SJL1079"/>
      <c r="SJM1079"/>
      <c r="SJN1079"/>
      <c r="SJO1079"/>
      <c r="SJP1079"/>
      <c r="SJQ1079"/>
      <c r="SJR1079"/>
      <c r="SJS1079"/>
      <c r="SJT1079"/>
      <c r="SJU1079"/>
      <c r="SJV1079"/>
      <c r="SJW1079"/>
      <c r="SJX1079"/>
      <c r="SJY1079"/>
      <c r="SJZ1079"/>
      <c r="SKA1079"/>
      <c r="SKB1079"/>
      <c r="SKC1079"/>
      <c r="SKD1079"/>
      <c r="SKE1079"/>
      <c r="SKF1079"/>
      <c r="SKG1079"/>
      <c r="SKH1079"/>
      <c r="SKI1079"/>
      <c r="SKJ1079"/>
      <c r="SKK1079"/>
      <c r="SKL1079"/>
      <c r="SKM1079"/>
      <c r="SKN1079"/>
      <c r="SKO1079"/>
      <c r="SKP1079"/>
      <c r="SKQ1079"/>
      <c r="SKR1079"/>
      <c r="SKS1079"/>
      <c r="SKT1079"/>
      <c r="SKU1079"/>
      <c r="SKV1079"/>
      <c r="SKW1079"/>
      <c r="SKX1079"/>
      <c r="SKY1079"/>
      <c r="SKZ1079"/>
      <c r="SLA1079"/>
      <c r="SLB1079"/>
      <c r="SLC1079"/>
      <c r="SLD1079"/>
      <c r="SLE1079"/>
      <c r="SLF1079"/>
      <c r="SLG1079"/>
      <c r="SLH1079"/>
      <c r="SLI1079"/>
      <c r="SLJ1079"/>
      <c r="SLK1079"/>
      <c r="SLL1079"/>
      <c r="SLM1079"/>
      <c r="SLN1079"/>
      <c r="SLO1079"/>
      <c r="SLP1079"/>
      <c r="SLQ1079"/>
      <c r="SLR1079"/>
      <c r="SLS1079"/>
      <c r="SLT1079"/>
      <c r="SLU1079"/>
      <c r="SLV1079"/>
      <c r="SLW1079"/>
      <c r="SLX1079"/>
      <c r="SLY1079"/>
      <c r="SLZ1079"/>
      <c r="SMA1079"/>
      <c r="SMB1079"/>
      <c r="SMC1079"/>
      <c r="SMD1079"/>
      <c r="SME1079"/>
      <c r="SMF1079"/>
      <c r="SMG1079"/>
      <c r="SMH1079"/>
      <c r="SMI1079"/>
      <c r="SMJ1079"/>
      <c r="SMK1079"/>
      <c r="SML1079"/>
      <c r="SMM1079"/>
      <c r="SMN1079"/>
      <c r="SMO1079"/>
      <c r="SMP1079"/>
      <c r="SMQ1079"/>
      <c r="SMR1079"/>
      <c r="SMS1079"/>
      <c r="SMT1079"/>
      <c r="SMU1079"/>
      <c r="SMV1079"/>
      <c r="SMW1079"/>
      <c r="SMX1079"/>
      <c r="SMY1079"/>
      <c r="SMZ1079"/>
      <c r="SNA1079"/>
      <c r="SNB1079"/>
      <c r="SNC1079"/>
      <c r="SND1079"/>
      <c r="SNE1079"/>
      <c r="SNF1079"/>
      <c r="SNG1079"/>
      <c r="SNH1079"/>
      <c r="SNI1079"/>
      <c r="SNJ1079"/>
      <c r="SNK1079"/>
      <c r="SNL1079"/>
      <c r="SNM1079"/>
      <c r="SNN1079"/>
      <c r="SNO1079"/>
      <c r="SNP1079"/>
      <c r="SNQ1079"/>
      <c r="SNR1079"/>
      <c r="SNS1079"/>
      <c r="SNT1079"/>
      <c r="SNU1079"/>
      <c r="SNV1079"/>
      <c r="SNW1079"/>
      <c r="SNX1079"/>
      <c r="SNY1079"/>
      <c r="SNZ1079"/>
      <c r="SOA1079"/>
      <c r="SOB1079"/>
      <c r="SOC1079"/>
      <c r="SOD1079"/>
      <c r="SOE1079"/>
      <c r="SOF1079"/>
      <c r="SOG1079"/>
      <c r="SOH1079"/>
      <c r="SOI1079"/>
      <c r="SOJ1079"/>
      <c r="SOK1079"/>
      <c r="SOL1079"/>
      <c r="SOM1079"/>
      <c r="SON1079"/>
      <c r="SOO1079"/>
      <c r="SOP1079"/>
      <c r="SOQ1079"/>
      <c r="SOR1079"/>
      <c r="SOS1079"/>
      <c r="SOT1079"/>
      <c r="SOU1079"/>
      <c r="SOV1079"/>
      <c r="SOW1079"/>
      <c r="SOX1079"/>
      <c r="SOY1079"/>
      <c r="SOZ1079"/>
      <c r="SPA1079"/>
      <c r="SPB1079"/>
      <c r="SPC1079"/>
      <c r="SPD1079"/>
      <c r="SPE1079"/>
      <c r="SPF1079"/>
      <c r="SPG1079"/>
      <c r="SPH1079"/>
      <c r="SPI1079"/>
      <c r="SPJ1079"/>
      <c r="SPK1079"/>
      <c r="SPL1079"/>
      <c r="SPM1079"/>
      <c r="SPN1079"/>
      <c r="SPO1079"/>
      <c r="SPP1079"/>
      <c r="SPQ1079"/>
      <c r="SPR1079"/>
      <c r="SPS1079"/>
      <c r="SPT1079"/>
      <c r="SPU1079"/>
      <c r="SPV1079"/>
      <c r="SPW1079"/>
      <c r="SPX1079"/>
      <c r="SPY1079"/>
      <c r="SPZ1079"/>
      <c r="SQA1079"/>
      <c r="SQB1079"/>
      <c r="SQC1079"/>
      <c r="SQD1079"/>
      <c r="SQE1079"/>
      <c r="SQF1079"/>
      <c r="SQG1079"/>
      <c r="SQH1079"/>
      <c r="SQI1079"/>
      <c r="SQJ1079"/>
      <c r="SQK1079"/>
      <c r="SQL1079"/>
      <c r="SQM1079"/>
      <c r="SQN1079"/>
      <c r="SQO1079"/>
      <c r="SQP1079"/>
      <c r="SQQ1079"/>
      <c r="SQR1079"/>
      <c r="SQS1079"/>
      <c r="SQT1079"/>
      <c r="SQU1079"/>
      <c r="SQV1079"/>
      <c r="SQW1079"/>
      <c r="SQX1079"/>
      <c r="SQY1079"/>
      <c r="SQZ1079"/>
      <c r="SRA1079"/>
      <c r="SRB1079"/>
      <c r="SRC1079"/>
      <c r="SRD1079"/>
      <c r="SRE1079"/>
      <c r="SRF1079"/>
      <c r="SRG1079"/>
      <c r="SRH1079"/>
      <c r="SRI1079"/>
      <c r="SRJ1079"/>
      <c r="SRK1079"/>
      <c r="SRL1079"/>
      <c r="SRM1079"/>
      <c r="SRN1079"/>
      <c r="SRO1079"/>
      <c r="SRP1079"/>
      <c r="SRQ1079"/>
      <c r="SRR1079"/>
      <c r="SRS1079"/>
      <c r="SRT1079"/>
      <c r="SRU1079"/>
      <c r="SRV1079"/>
      <c r="SRW1079"/>
      <c r="SRX1079"/>
      <c r="SRY1079"/>
      <c r="SRZ1079"/>
      <c r="SSA1079"/>
      <c r="SSB1079"/>
      <c r="SSC1079"/>
      <c r="SSD1079"/>
      <c r="SSE1079"/>
      <c r="SSF1079"/>
      <c r="SSG1079"/>
      <c r="SSH1079"/>
      <c r="SSI1079"/>
      <c r="SSJ1079"/>
      <c r="SSK1079"/>
      <c r="SSL1079"/>
      <c r="SSM1079"/>
      <c r="SSN1079"/>
      <c r="SSO1079"/>
      <c r="SSP1079"/>
      <c r="SSQ1079"/>
      <c r="SSR1079"/>
      <c r="SSS1079"/>
      <c r="SST1079"/>
      <c r="SSU1079"/>
      <c r="SSV1079"/>
      <c r="SSW1079"/>
      <c r="SSX1079"/>
      <c r="SSY1079"/>
      <c r="SSZ1079"/>
      <c r="STA1079"/>
      <c r="STB1079"/>
      <c r="STC1079"/>
      <c r="STD1079"/>
      <c r="STE1079"/>
      <c r="STF1079"/>
      <c r="STG1079"/>
      <c r="STH1079"/>
      <c r="STI1079"/>
      <c r="STJ1079"/>
      <c r="STK1079"/>
      <c r="STL1079"/>
      <c r="STM1079"/>
      <c r="STN1079"/>
      <c r="STO1079"/>
      <c r="STP1079"/>
      <c r="STQ1079"/>
      <c r="STR1079"/>
      <c r="STS1079"/>
      <c r="STT1079"/>
      <c r="STU1079"/>
      <c r="STV1079"/>
      <c r="STW1079"/>
      <c r="STX1079"/>
      <c r="STY1079"/>
      <c r="STZ1079"/>
      <c r="SUA1079"/>
      <c r="SUB1079"/>
      <c r="SUC1079"/>
      <c r="SUD1079"/>
      <c r="SUE1079"/>
      <c r="SUF1079"/>
      <c r="SUG1079"/>
      <c r="SUH1079"/>
      <c r="SUI1079"/>
      <c r="SUJ1079"/>
      <c r="SUK1079"/>
      <c r="SUL1079"/>
      <c r="SUM1079"/>
      <c r="SUN1079"/>
      <c r="SUO1079"/>
      <c r="SUP1079"/>
      <c r="SUQ1079"/>
      <c r="SUR1079"/>
      <c r="SUS1079"/>
      <c r="SUT1079"/>
      <c r="SUU1079"/>
      <c r="SUV1079"/>
      <c r="SUW1079"/>
      <c r="SUX1079"/>
      <c r="SUY1079"/>
      <c r="SUZ1079"/>
      <c r="SVA1079"/>
      <c r="SVB1079"/>
      <c r="SVC1079"/>
      <c r="SVD1079"/>
      <c r="SVE1079"/>
      <c r="SVF1079"/>
      <c r="SVG1079"/>
      <c r="SVH1079"/>
      <c r="SVI1079"/>
      <c r="SVJ1079"/>
      <c r="SVK1079"/>
      <c r="SVL1079"/>
      <c r="SVM1079"/>
      <c r="SVN1079"/>
      <c r="SVO1079"/>
      <c r="SVP1079"/>
      <c r="SVQ1079"/>
      <c r="SVR1079"/>
      <c r="SVS1079"/>
      <c r="SVT1079"/>
      <c r="SVU1079"/>
      <c r="SVV1079"/>
      <c r="SVW1079"/>
      <c r="SVX1079"/>
      <c r="SVY1079"/>
      <c r="SVZ1079"/>
      <c r="SWA1079"/>
      <c r="SWB1079"/>
      <c r="SWC1079"/>
      <c r="SWD1079"/>
      <c r="SWE1079"/>
      <c r="SWF1079"/>
      <c r="SWG1079"/>
      <c r="SWH1079"/>
      <c r="SWI1079"/>
      <c r="SWJ1079"/>
      <c r="SWK1079"/>
      <c r="SWL1079"/>
      <c r="SWM1079"/>
      <c r="SWN1079"/>
      <c r="SWO1079"/>
      <c r="SWP1079"/>
      <c r="SWQ1079"/>
      <c r="SWR1079"/>
      <c r="SWS1079"/>
      <c r="SWT1079"/>
      <c r="SWU1079"/>
      <c r="SWV1079"/>
      <c r="SWW1079"/>
      <c r="SWX1079"/>
      <c r="SWY1079"/>
      <c r="SWZ1079"/>
      <c r="SXA1079"/>
      <c r="SXB1079"/>
      <c r="SXC1079"/>
      <c r="SXD1079"/>
      <c r="SXE1079"/>
      <c r="SXF1079"/>
      <c r="SXG1079"/>
      <c r="SXH1079"/>
      <c r="SXI1079"/>
      <c r="SXJ1079"/>
      <c r="SXK1079"/>
      <c r="SXL1079"/>
      <c r="SXM1079"/>
      <c r="SXN1079"/>
      <c r="SXO1079"/>
      <c r="SXP1079"/>
      <c r="SXQ1079"/>
      <c r="SXR1079"/>
      <c r="SXS1079"/>
      <c r="SXT1079"/>
      <c r="SXU1079"/>
      <c r="SXV1079"/>
      <c r="SXW1079"/>
      <c r="SXX1079"/>
      <c r="SXY1079"/>
      <c r="SXZ1079"/>
      <c r="SYA1079"/>
      <c r="SYB1079"/>
      <c r="SYC1079"/>
      <c r="SYD1079"/>
      <c r="SYE1079"/>
      <c r="SYF1079"/>
      <c r="SYG1079"/>
      <c r="SYH1079"/>
      <c r="SYI1079"/>
      <c r="SYJ1079"/>
      <c r="SYK1079"/>
      <c r="SYL1079"/>
      <c r="SYM1079"/>
      <c r="SYN1079"/>
      <c r="SYO1079"/>
      <c r="SYP1079"/>
      <c r="SYQ1079"/>
      <c r="SYR1079"/>
      <c r="SYS1079"/>
      <c r="SYT1079"/>
      <c r="SYU1079"/>
      <c r="SYV1079"/>
      <c r="SYW1079"/>
      <c r="SYX1079"/>
      <c r="SYY1079"/>
      <c r="SYZ1079"/>
      <c r="SZA1079"/>
      <c r="SZB1079"/>
      <c r="SZC1079"/>
      <c r="SZD1079"/>
      <c r="SZE1079"/>
      <c r="SZF1079"/>
      <c r="SZG1079"/>
      <c r="SZH1079"/>
      <c r="SZI1079"/>
      <c r="SZJ1079"/>
      <c r="SZK1079"/>
      <c r="SZL1079"/>
      <c r="SZM1079"/>
      <c r="SZN1079"/>
      <c r="SZO1079"/>
      <c r="SZP1079"/>
      <c r="SZQ1079"/>
      <c r="SZR1079"/>
      <c r="SZS1079"/>
      <c r="SZT1079"/>
      <c r="SZU1079"/>
      <c r="SZV1079"/>
      <c r="SZW1079"/>
      <c r="SZX1079"/>
      <c r="SZY1079"/>
      <c r="SZZ1079"/>
      <c r="TAA1079"/>
      <c r="TAB1079"/>
      <c r="TAC1079"/>
      <c r="TAD1079"/>
      <c r="TAE1079"/>
      <c r="TAF1079"/>
      <c r="TAG1079"/>
      <c r="TAH1079"/>
      <c r="TAI1079"/>
      <c r="TAJ1079"/>
      <c r="TAK1079"/>
      <c r="TAL1079"/>
      <c r="TAM1079"/>
      <c r="TAN1079"/>
      <c r="TAO1079"/>
      <c r="TAP1079"/>
      <c r="TAQ1079"/>
      <c r="TAR1079"/>
      <c r="TAS1079"/>
      <c r="TAT1079"/>
      <c r="TAU1079"/>
      <c r="TAV1079"/>
      <c r="TAW1079"/>
      <c r="TAX1079"/>
      <c r="TAY1079"/>
      <c r="TAZ1079"/>
      <c r="TBA1079"/>
      <c r="TBB1079"/>
      <c r="TBC1079"/>
      <c r="TBD1079"/>
      <c r="TBE1079"/>
      <c r="TBF1079"/>
      <c r="TBG1079"/>
      <c r="TBH1079"/>
      <c r="TBI1079"/>
      <c r="TBJ1079"/>
      <c r="TBK1079"/>
      <c r="TBL1079"/>
      <c r="TBM1079"/>
      <c r="TBN1079"/>
      <c r="TBO1079"/>
      <c r="TBP1079"/>
      <c r="TBQ1079"/>
      <c r="TBR1079"/>
      <c r="TBS1079"/>
      <c r="TBT1079"/>
      <c r="TBU1079"/>
      <c r="TBV1079"/>
      <c r="TBW1079"/>
      <c r="TBX1079"/>
      <c r="TBY1079"/>
      <c r="TBZ1079"/>
      <c r="TCA1079"/>
      <c r="TCB1079"/>
      <c r="TCC1079"/>
      <c r="TCD1079"/>
      <c r="TCE1079"/>
      <c r="TCF1079"/>
      <c r="TCG1079"/>
      <c r="TCH1079"/>
      <c r="TCI1079"/>
      <c r="TCJ1079"/>
      <c r="TCK1079"/>
      <c r="TCL1079"/>
      <c r="TCM1079"/>
      <c r="TCN1079"/>
      <c r="TCO1079"/>
      <c r="TCP1079"/>
      <c r="TCQ1079"/>
      <c r="TCR1079"/>
      <c r="TCS1079"/>
      <c r="TCT1079"/>
      <c r="TCU1079"/>
      <c r="TCV1079"/>
      <c r="TCW1079"/>
      <c r="TCX1079"/>
      <c r="TCY1079"/>
      <c r="TCZ1079"/>
      <c r="TDA1079"/>
      <c r="TDB1079"/>
      <c r="TDC1079"/>
      <c r="TDD1079"/>
      <c r="TDE1079"/>
      <c r="TDF1079"/>
      <c r="TDG1079"/>
      <c r="TDH1079"/>
      <c r="TDI1079"/>
      <c r="TDJ1079"/>
      <c r="TDK1079"/>
      <c r="TDL1079"/>
      <c r="TDM1079"/>
      <c r="TDN1079"/>
      <c r="TDO1079"/>
      <c r="TDP1079"/>
      <c r="TDQ1079"/>
      <c r="TDR1079"/>
      <c r="TDS1079"/>
      <c r="TDT1079"/>
      <c r="TDU1079"/>
      <c r="TDV1079"/>
      <c r="TDW1079"/>
      <c r="TDX1079"/>
      <c r="TDY1079"/>
      <c r="TDZ1079"/>
      <c r="TEA1079"/>
      <c r="TEB1079"/>
      <c r="TEC1079"/>
      <c r="TED1079"/>
      <c r="TEE1079"/>
      <c r="TEF1079"/>
      <c r="TEG1079"/>
      <c r="TEH1079"/>
      <c r="TEI1079"/>
      <c r="TEJ1079"/>
      <c r="TEK1079"/>
      <c r="TEL1079"/>
      <c r="TEM1079"/>
      <c r="TEN1079"/>
      <c r="TEO1079"/>
      <c r="TEP1079"/>
      <c r="TEQ1079"/>
      <c r="TER1079"/>
      <c r="TES1079"/>
      <c r="TET1079"/>
      <c r="TEU1079"/>
      <c r="TEV1079"/>
      <c r="TEW1079"/>
      <c r="TEX1079"/>
      <c r="TEY1079"/>
      <c r="TEZ1079"/>
      <c r="TFA1079"/>
      <c r="TFB1079"/>
      <c r="TFC1079"/>
      <c r="TFD1079"/>
      <c r="TFE1079"/>
      <c r="TFF1079"/>
      <c r="TFG1079"/>
      <c r="TFH1079"/>
      <c r="TFI1079"/>
      <c r="TFJ1079"/>
      <c r="TFK1079"/>
      <c r="TFL1079"/>
      <c r="TFM1079"/>
      <c r="TFN1079"/>
      <c r="TFO1079"/>
      <c r="TFP1079"/>
      <c r="TFQ1079"/>
      <c r="TFR1079"/>
      <c r="TFS1079"/>
      <c r="TFT1079"/>
      <c r="TFU1079"/>
      <c r="TFV1079"/>
      <c r="TFW1079"/>
      <c r="TFX1079"/>
      <c r="TFY1079"/>
      <c r="TFZ1079"/>
      <c r="TGA1079"/>
      <c r="TGB1079"/>
      <c r="TGC1079"/>
      <c r="TGD1079"/>
      <c r="TGE1079"/>
      <c r="TGF1079"/>
      <c r="TGG1079"/>
      <c r="TGH1079"/>
      <c r="TGI1079"/>
      <c r="TGJ1079"/>
      <c r="TGK1079"/>
      <c r="TGL1079"/>
      <c r="TGM1079"/>
      <c r="TGN1079"/>
      <c r="TGO1079"/>
      <c r="TGP1079"/>
      <c r="TGQ1079"/>
      <c r="TGR1079"/>
      <c r="TGS1079"/>
      <c r="TGT1079"/>
      <c r="TGU1079"/>
      <c r="TGV1079"/>
      <c r="TGW1079"/>
      <c r="TGX1079"/>
      <c r="TGY1079"/>
      <c r="TGZ1079"/>
      <c r="THA1079"/>
      <c r="THB1079"/>
      <c r="THC1079"/>
      <c r="THD1079"/>
      <c r="THE1079"/>
      <c r="THF1079"/>
      <c r="THG1079"/>
      <c r="THH1079"/>
      <c r="THI1079"/>
      <c r="THJ1079"/>
      <c r="THK1079"/>
      <c r="THL1079"/>
      <c r="THM1079"/>
      <c r="THN1079"/>
      <c r="THO1079"/>
      <c r="THP1079"/>
      <c r="THQ1079"/>
      <c r="THR1079"/>
      <c r="THS1079"/>
      <c r="THT1079"/>
      <c r="THU1079"/>
      <c r="THV1079"/>
      <c r="THW1079"/>
      <c r="THX1079"/>
      <c r="THY1079"/>
      <c r="THZ1079"/>
      <c r="TIA1079"/>
      <c r="TIB1079"/>
      <c r="TIC1079"/>
      <c r="TID1079"/>
      <c r="TIE1079"/>
      <c r="TIF1079"/>
      <c r="TIG1079"/>
      <c r="TIH1079"/>
      <c r="TII1079"/>
      <c r="TIJ1079"/>
      <c r="TIK1079"/>
      <c r="TIL1079"/>
      <c r="TIM1079"/>
      <c r="TIN1079"/>
      <c r="TIO1079"/>
      <c r="TIP1079"/>
      <c r="TIQ1079"/>
      <c r="TIR1079"/>
      <c r="TIS1079"/>
      <c r="TIT1079"/>
      <c r="TIU1079"/>
      <c r="TIV1079"/>
      <c r="TIW1079"/>
      <c r="TIX1079"/>
      <c r="TIY1079"/>
      <c r="TIZ1079"/>
      <c r="TJA1079"/>
      <c r="TJB1079"/>
      <c r="TJC1079"/>
      <c r="TJD1079"/>
      <c r="TJE1079"/>
      <c r="TJF1079"/>
      <c r="TJG1079"/>
      <c r="TJH1079"/>
      <c r="TJI1079"/>
      <c r="TJJ1079"/>
      <c r="TJK1079"/>
      <c r="TJL1079"/>
      <c r="TJM1079"/>
      <c r="TJN1079"/>
      <c r="TJO1079"/>
      <c r="TJP1079"/>
      <c r="TJQ1079"/>
      <c r="TJR1079"/>
      <c r="TJS1079"/>
      <c r="TJT1079"/>
      <c r="TJU1079"/>
      <c r="TJV1079"/>
      <c r="TJW1079"/>
      <c r="TJX1079"/>
      <c r="TJY1079"/>
      <c r="TJZ1079"/>
      <c r="TKA1079"/>
      <c r="TKB1079"/>
      <c r="TKC1079"/>
      <c r="TKD1079"/>
      <c r="TKE1079"/>
      <c r="TKF1079"/>
      <c r="TKG1079"/>
      <c r="TKH1079"/>
      <c r="TKI1079"/>
      <c r="TKJ1079"/>
      <c r="TKK1079"/>
      <c r="TKL1079"/>
      <c r="TKM1079"/>
      <c r="TKN1079"/>
      <c r="TKO1079"/>
      <c r="TKP1079"/>
      <c r="TKQ1079"/>
      <c r="TKR1079"/>
      <c r="TKS1079"/>
      <c r="TKT1079"/>
      <c r="TKU1079"/>
      <c r="TKV1079"/>
      <c r="TKW1079"/>
      <c r="TKX1079"/>
      <c r="TKY1079"/>
      <c r="TKZ1079"/>
      <c r="TLA1079"/>
      <c r="TLB1079"/>
      <c r="TLC1079"/>
      <c r="TLD1079"/>
      <c r="TLE1079"/>
      <c r="TLF1079"/>
      <c r="TLG1079"/>
      <c r="TLH1079"/>
      <c r="TLI1079"/>
      <c r="TLJ1079"/>
      <c r="TLK1079"/>
      <c r="TLL1079"/>
      <c r="TLM1079"/>
      <c r="TLN1079"/>
      <c r="TLO1079"/>
      <c r="TLP1079"/>
      <c r="TLQ1079"/>
      <c r="TLR1079"/>
      <c r="TLS1079"/>
      <c r="TLT1079"/>
      <c r="TLU1079"/>
      <c r="TLV1079"/>
      <c r="TLW1079"/>
      <c r="TLX1079"/>
      <c r="TLY1079"/>
      <c r="TLZ1079"/>
      <c r="TMA1079"/>
      <c r="TMB1079"/>
      <c r="TMC1079"/>
      <c r="TMD1079"/>
      <c r="TME1079"/>
      <c r="TMF1079"/>
      <c r="TMG1079"/>
      <c r="TMH1079"/>
      <c r="TMI1079"/>
      <c r="TMJ1079"/>
      <c r="TMK1079"/>
      <c r="TML1079"/>
      <c r="TMM1079"/>
      <c r="TMN1079"/>
      <c r="TMO1079"/>
      <c r="TMP1079"/>
      <c r="TMQ1079"/>
      <c r="TMR1079"/>
      <c r="TMS1079"/>
      <c r="TMT1079"/>
      <c r="TMU1079"/>
      <c r="TMV1079"/>
      <c r="TMW1079"/>
      <c r="TMX1079"/>
      <c r="TMY1079"/>
      <c r="TMZ1079"/>
      <c r="TNA1079"/>
      <c r="TNB1079"/>
      <c r="TNC1079"/>
      <c r="TND1079"/>
      <c r="TNE1079"/>
      <c r="TNF1079"/>
      <c r="TNG1079"/>
      <c r="TNH1079"/>
      <c r="TNI1079"/>
      <c r="TNJ1079"/>
      <c r="TNK1079"/>
      <c r="TNL1079"/>
      <c r="TNM1079"/>
      <c r="TNN1079"/>
      <c r="TNO1079"/>
      <c r="TNP1079"/>
      <c r="TNQ1079"/>
      <c r="TNR1079"/>
      <c r="TNS1079"/>
      <c r="TNT1079"/>
      <c r="TNU1079"/>
      <c r="TNV1079"/>
      <c r="TNW1079"/>
      <c r="TNX1079"/>
      <c r="TNY1079"/>
      <c r="TNZ1079"/>
      <c r="TOA1079"/>
      <c r="TOB1079"/>
      <c r="TOC1079"/>
      <c r="TOD1079"/>
      <c r="TOE1079"/>
      <c r="TOF1079"/>
      <c r="TOG1079"/>
      <c r="TOH1079"/>
      <c r="TOI1079"/>
      <c r="TOJ1079"/>
      <c r="TOK1079"/>
      <c r="TOL1079"/>
      <c r="TOM1079"/>
      <c r="TON1079"/>
      <c r="TOO1079"/>
      <c r="TOP1079"/>
      <c r="TOQ1079"/>
      <c r="TOR1079"/>
      <c r="TOS1079"/>
      <c r="TOT1079"/>
      <c r="TOU1079"/>
      <c r="TOV1079"/>
      <c r="TOW1079"/>
      <c r="TOX1079"/>
      <c r="TOY1079"/>
      <c r="TOZ1079"/>
      <c r="TPA1079"/>
      <c r="TPB1079"/>
      <c r="TPC1079"/>
      <c r="TPD1079"/>
      <c r="TPE1079"/>
      <c r="TPF1079"/>
      <c r="TPG1079"/>
      <c r="TPH1079"/>
      <c r="TPI1079"/>
      <c r="TPJ1079"/>
      <c r="TPK1079"/>
      <c r="TPL1079"/>
      <c r="TPM1079"/>
      <c r="TPN1079"/>
      <c r="TPO1079"/>
      <c r="TPP1079"/>
      <c r="TPQ1079"/>
      <c r="TPR1079"/>
      <c r="TPS1079"/>
      <c r="TPT1079"/>
      <c r="TPU1079"/>
      <c r="TPV1079"/>
      <c r="TPW1079"/>
      <c r="TPX1079"/>
      <c r="TPY1079"/>
      <c r="TPZ1079"/>
      <c r="TQA1079"/>
      <c r="TQB1079"/>
      <c r="TQC1079"/>
      <c r="TQD1079"/>
      <c r="TQE1079"/>
      <c r="TQF1079"/>
      <c r="TQG1079"/>
      <c r="TQH1079"/>
      <c r="TQI1079"/>
      <c r="TQJ1079"/>
      <c r="TQK1079"/>
      <c r="TQL1079"/>
      <c r="TQM1079"/>
      <c r="TQN1079"/>
      <c r="TQO1079"/>
      <c r="TQP1079"/>
      <c r="TQQ1079"/>
      <c r="TQR1079"/>
      <c r="TQS1079"/>
      <c r="TQT1079"/>
      <c r="TQU1079"/>
      <c r="TQV1079"/>
      <c r="TQW1079"/>
      <c r="TQX1079"/>
      <c r="TQY1079"/>
      <c r="TQZ1079"/>
      <c r="TRA1079"/>
      <c r="TRB1079"/>
      <c r="TRC1079"/>
      <c r="TRD1079"/>
      <c r="TRE1079"/>
      <c r="TRF1079"/>
      <c r="TRG1079"/>
      <c r="TRH1079"/>
      <c r="TRI1079"/>
      <c r="TRJ1079"/>
      <c r="TRK1079"/>
      <c r="TRL1079"/>
      <c r="TRM1079"/>
      <c r="TRN1079"/>
      <c r="TRO1079"/>
      <c r="TRP1079"/>
      <c r="TRQ1079"/>
      <c r="TRR1079"/>
      <c r="TRS1079"/>
      <c r="TRT1079"/>
      <c r="TRU1079"/>
      <c r="TRV1079"/>
      <c r="TRW1079"/>
      <c r="TRX1079"/>
      <c r="TRY1079"/>
      <c r="TRZ1079"/>
      <c r="TSA1079"/>
      <c r="TSB1079"/>
      <c r="TSC1079"/>
      <c r="TSD1079"/>
      <c r="TSE1079"/>
      <c r="TSF1079"/>
      <c r="TSG1079"/>
      <c r="TSH1079"/>
      <c r="TSI1079"/>
      <c r="TSJ1079"/>
      <c r="TSK1079"/>
      <c r="TSL1079"/>
      <c r="TSM1079"/>
      <c r="TSN1079"/>
      <c r="TSO1079"/>
      <c r="TSP1079"/>
      <c r="TSQ1079"/>
      <c r="TSR1079"/>
      <c r="TSS1079"/>
      <c r="TST1079"/>
      <c r="TSU1079"/>
      <c r="TSV1079"/>
      <c r="TSW1079"/>
      <c r="TSX1079"/>
      <c r="TSY1079"/>
      <c r="TSZ1079"/>
      <c r="TTA1079"/>
      <c r="TTB1079"/>
      <c r="TTC1079"/>
      <c r="TTD1079"/>
      <c r="TTE1079"/>
      <c r="TTF1079"/>
      <c r="TTG1079"/>
      <c r="TTH1079"/>
      <c r="TTI1079"/>
      <c r="TTJ1079"/>
      <c r="TTK1079"/>
      <c r="TTL1079"/>
      <c r="TTM1079"/>
      <c r="TTN1079"/>
      <c r="TTO1079"/>
      <c r="TTP1079"/>
      <c r="TTQ1079"/>
      <c r="TTR1079"/>
      <c r="TTS1079"/>
      <c r="TTT1079"/>
      <c r="TTU1079"/>
      <c r="TTV1079"/>
      <c r="TTW1079"/>
      <c r="TTX1079"/>
      <c r="TTY1079"/>
      <c r="TTZ1079"/>
      <c r="TUA1079"/>
      <c r="TUB1079"/>
      <c r="TUC1079"/>
      <c r="TUD1079"/>
      <c r="TUE1079"/>
      <c r="TUF1079"/>
      <c r="TUG1079"/>
      <c r="TUH1079"/>
      <c r="TUI1079"/>
      <c r="TUJ1079"/>
      <c r="TUK1079"/>
      <c r="TUL1079"/>
      <c r="TUM1079"/>
      <c r="TUN1079"/>
      <c r="TUO1079"/>
      <c r="TUP1079"/>
      <c r="TUQ1079"/>
      <c r="TUR1079"/>
      <c r="TUS1079"/>
      <c r="TUT1079"/>
      <c r="TUU1079"/>
      <c r="TUV1079"/>
      <c r="TUW1079"/>
      <c r="TUX1079"/>
      <c r="TUY1079"/>
      <c r="TUZ1079"/>
      <c r="TVA1079"/>
      <c r="TVB1079"/>
      <c r="TVC1079"/>
      <c r="TVD1079"/>
      <c r="TVE1079"/>
      <c r="TVF1079"/>
      <c r="TVG1079"/>
      <c r="TVH1079"/>
      <c r="TVI1079"/>
      <c r="TVJ1079"/>
      <c r="TVK1079"/>
      <c r="TVL1079"/>
      <c r="TVM1079"/>
      <c r="TVN1079"/>
      <c r="TVO1079"/>
      <c r="TVP1079"/>
      <c r="TVQ1079"/>
      <c r="TVR1079"/>
      <c r="TVS1079"/>
      <c r="TVT1079"/>
      <c r="TVU1079"/>
      <c r="TVV1079"/>
      <c r="TVW1079"/>
      <c r="TVX1079"/>
      <c r="TVY1079"/>
      <c r="TVZ1079"/>
      <c r="TWA1079"/>
      <c r="TWB1079"/>
      <c r="TWC1079"/>
      <c r="TWD1079"/>
      <c r="TWE1079"/>
      <c r="TWF1079"/>
      <c r="TWG1079"/>
      <c r="TWH1079"/>
      <c r="TWI1079"/>
      <c r="TWJ1079"/>
      <c r="TWK1079"/>
      <c r="TWL1079"/>
      <c r="TWM1079"/>
      <c r="TWN1079"/>
      <c r="TWO1079"/>
      <c r="TWP1079"/>
      <c r="TWQ1079"/>
      <c r="TWR1079"/>
      <c r="TWS1079"/>
      <c r="TWT1079"/>
      <c r="TWU1079"/>
      <c r="TWV1079"/>
      <c r="TWW1079"/>
      <c r="TWX1079"/>
      <c r="TWY1079"/>
      <c r="TWZ1079"/>
      <c r="TXA1079"/>
      <c r="TXB1079"/>
      <c r="TXC1079"/>
      <c r="TXD1079"/>
      <c r="TXE1079"/>
      <c r="TXF1079"/>
      <c r="TXG1079"/>
      <c r="TXH1079"/>
      <c r="TXI1079"/>
      <c r="TXJ1079"/>
      <c r="TXK1079"/>
      <c r="TXL1079"/>
      <c r="TXM1079"/>
      <c r="TXN1079"/>
      <c r="TXO1079"/>
      <c r="TXP1079"/>
      <c r="TXQ1079"/>
      <c r="TXR1079"/>
      <c r="TXS1079"/>
      <c r="TXT1079"/>
      <c r="TXU1079"/>
      <c r="TXV1079"/>
      <c r="TXW1079"/>
      <c r="TXX1079"/>
      <c r="TXY1079"/>
      <c r="TXZ1079"/>
      <c r="TYA1079"/>
      <c r="TYB1079"/>
      <c r="TYC1079"/>
      <c r="TYD1079"/>
      <c r="TYE1079"/>
      <c r="TYF1079"/>
      <c r="TYG1079"/>
      <c r="TYH1079"/>
      <c r="TYI1079"/>
      <c r="TYJ1079"/>
      <c r="TYK1079"/>
      <c r="TYL1079"/>
      <c r="TYM1079"/>
      <c r="TYN1079"/>
      <c r="TYO1079"/>
      <c r="TYP1079"/>
      <c r="TYQ1079"/>
      <c r="TYR1079"/>
      <c r="TYS1079"/>
      <c r="TYT1079"/>
      <c r="TYU1079"/>
      <c r="TYV1079"/>
      <c r="TYW1079"/>
      <c r="TYX1079"/>
      <c r="TYY1079"/>
      <c r="TYZ1079"/>
      <c r="TZA1079"/>
      <c r="TZB1079"/>
      <c r="TZC1079"/>
      <c r="TZD1079"/>
      <c r="TZE1079"/>
      <c r="TZF1079"/>
      <c r="TZG1079"/>
      <c r="TZH1079"/>
      <c r="TZI1079"/>
      <c r="TZJ1079"/>
      <c r="TZK1079"/>
      <c r="TZL1079"/>
      <c r="TZM1079"/>
      <c r="TZN1079"/>
      <c r="TZO1079"/>
      <c r="TZP1079"/>
      <c r="TZQ1079"/>
      <c r="TZR1079"/>
      <c r="TZS1079"/>
      <c r="TZT1079"/>
      <c r="TZU1079"/>
      <c r="TZV1079"/>
      <c r="TZW1079"/>
      <c r="TZX1079"/>
      <c r="TZY1079"/>
      <c r="TZZ1079"/>
      <c r="UAA1079"/>
      <c r="UAB1079"/>
      <c r="UAC1079"/>
      <c r="UAD1079"/>
      <c r="UAE1079"/>
      <c r="UAF1079"/>
      <c r="UAG1079"/>
      <c r="UAH1079"/>
      <c r="UAI1079"/>
      <c r="UAJ1079"/>
      <c r="UAK1079"/>
      <c r="UAL1079"/>
      <c r="UAM1079"/>
      <c r="UAN1079"/>
      <c r="UAO1079"/>
      <c r="UAP1079"/>
      <c r="UAQ1079"/>
      <c r="UAR1079"/>
      <c r="UAS1079"/>
      <c r="UAT1079"/>
      <c r="UAU1079"/>
      <c r="UAV1079"/>
      <c r="UAW1079"/>
      <c r="UAX1079"/>
      <c r="UAY1079"/>
      <c r="UAZ1079"/>
      <c r="UBA1079"/>
      <c r="UBB1079"/>
      <c r="UBC1079"/>
      <c r="UBD1079"/>
      <c r="UBE1079"/>
      <c r="UBF1079"/>
      <c r="UBG1079"/>
      <c r="UBH1079"/>
      <c r="UBI1079"/>
      <c r="UBJ1079"/>
      <c r="UBK1079"/>
      <c r="UBL1079"/>
      <c r="UBM1079"/>
      <c r="UBN1079"/>
      <c r="UBO1079"/>
      <c r="UBP1079"/>
      <c r="UBQ1079"/>
      <c r="UBR1079"/>
      <c r="UBS1079"/>
      <c r="UBT1079"/>
      <c r="UBU1079"/>
      <c r="UBV1079"/>
      <c r="UBW1079"/>
      <c r="UBX1079"/>
      <c r="UBY1079"/>
      <c r="UBZ1079"/>
      <c r="UCA1079"/>
      <c r="UCB1079"/>
      <c r="UCC1079"/>
      <c r="UCD1079"/>
      <c r="UCE1079"/>
      <c r="UCF1079"/>
      <c r="UCG1079"/>
      <c r="UCH1079"/>
      <c r="UCI1079"/>
      <c r="UCJ1079"/>
      <c r="UCK1079"/>
      <c r="UCL1079"/>
      <c r="UCM1079"/>
      <c r="UCN1079"/>
      <c r="UCO1079"/>
      <c r="UCP1079"/>
      <c r="UCQ1079"/>
      <c r="UCR1079"/>
      <c r="UCS1079"/>
      <c r="UCT1079"/>
      <c r="UCU1079"/>
      <c r="UCV1079"/>
      <c r="UCW1079"/>
      <c r="UCX1079"/>
      <c r="UCY1079"/>
      <c r="UCZ1079"/>
      <c r="UDA1079"/>
      <c r="UDB1079"/>
      <c r="UDC1079"/>
      <c r="UDD1079"/>
      <c r="UDE1079"/>
      <c r="UDF1079"/>
      <c r="UDG1079"/>
      <c r="UDH1079"/>
      <c r="UDI1079"/>
      <c r="UDJ1079"/>
      <c r="UDK1079"/>
      <c r="UDL1079"/>
      <c r="UDM1079"/>
      <c r="UDN1079"/>
      <c r="UDO1079"/>
      <c r="UDP1079"/>
      <c r="UDQ1079"/>
      <c r="UDR1079"/>
      <c r="UDS1079"/>
      <c r="UDT1079"/>
      <c r="UDU1079"/>
      <c r="UDV1079"/>
      <c r="UDW1079"/>
      <c r="UDX1079"/>
      <c r="UDY1079"/>
      <c r="UDZ1079"/>
      <c r="UEA1079"/>
      <c r="UEB1079"/>
      <c r="UEC1079"/>
      <c r="UED1079"/>
      <c r="UEE1079"/>
      <c r="UEF1079"/>
      <c r="UEG1079"/>
      <c r="UEH1079"/>
      <c r="UEI1079"/>
      <c r="UEJ1079"/>
      <c r="UEK1079"/>
      <c r="UEL1079"/>
      <c r="UEM1079"/>
      <c r="UEN1079"/>
      <c r="UEO1079"/>
      <c r="UEP1079"/>
      <c r="UEQ1079"/>
      <c r="UER1079"/>
      <c r="UES1079"/>
      <c r="UET1079"/>
      <c r="UEU1079"/>
      <c r="UEV1079"/>
      <c r="UEW1079"/>
      <c r="UEX1079"/>
      <c r="UEY1079"/>
      <c r="UEZ1079"/>
      <c r="UFA1079"/>
      <c r="UFB1079"/>
      <c r="UFC1079"/>
      <c r="UFD1079"/>
      <c r="UFE1079"/>
      <c r="UFF1079"/>
      <c r="UFG1079"/>
      <c r="UFH1079"/>
      <c r="UFI1079"/>
      <c r="UFJ1079"/>
      <c r="UFK1079"/>
      <c r="UFL1079"/>
      <c r="UFM1079"/>
      <c r="UFN1079"/>
      <c r="UFO1079"/>
      <c r="UFP1079"/>
      <c r="UFQ1079"/>
      <c r="UFR1079"/>
      <c r="UFS1079"/>
      <c r="UFT1079"/>
      <c r="UFU1079"/>
      <c r="UFV1079"/>
      <c r="UFW1079"/>
      <c r="UFX1079"/>
      <c r="UFY1079"/>
      <c r="UFZ1079"/>
      <c r="UGA1079"/>
      <c r="UGB1079"/>
      <c r="UGC1079"/>
      <c r="UGD1079"/>
      <c r="UGE1079"/>
      <c r="UGF1079"/>
      <c r="UGG1079"/>
      <c r="UGH1079"/>
      <c r="UGI1079"/>
      <c r="UGJ1079"/>
      <c r="UGK1079"/>
      <c r="UGL1079"/>
      <c r="UGM1079"/>
      <c r="UGN1079"/>
      <c r="UGO1079"/>
      <c r="UGP1079"/>
      <c r="UGQ1079"/>
      <c r="UGR1079"/>
      <c r="UGS1079"/>
      <c r="UGT1079"/>
      <c r="UGU1079"/>
      <c r="UGV1079"/>
      <c r="UGW1079"/>
      <c r="UGX1079"/>
      <c r="UGY1079"/>
      <c r="UGZ1079"/>
      <c r="UHA1079"/>
      <c r="UHB1079"/>
      <c r="UHC1079"/>
      <c r="UHD1079"/>
      <c r="UHE1079"/>
      <c r="UHF1079"/>
      <c r="UHG1079"/>
      <c r="UHH1079"/>
      <c r="UHI1079"/>
      <c r="UHJ1079"/>
      <c r="UHK1079"/>
      <c r="UHL1079"/>
      <c r="UHM1079"/>
      <c r="UHN1079"/>
      <c r="UHO1079"/>
      <c r="UHP1079"/>
      <c r="UHQ1079"/>
      <c r="UHR1079"/>
      <c r="UHS1079"/>
      <c r="UHT1079"/>
      <c r="UHU1079"/>
      <c r="UHV1079"/>
      <c r="UHW1079"/>
      <c r="UHX1079"/>
      <c r="UHY1079"/>
      <c r="UHZ1079"/>
      <c r="UIA1079"/>
      <c r="UIB1079"/>
      <c r="UIC1079"/>
      <c r="UID1079"/>
      <c r="UIE1079"/>
      <c r="UIF1079"/>
      <c r="UIG1079"/>
      <c r="UIH1079"/>
      <c r="UII1079"/>
      <c r="UIJ1079"/>
      <c r="UIK1079"/>
      <c r="UIL1079"/>
      <c r="UIM1079"/>
      <c r="UIN1079"/>
      <c r="UIO1079"/>
      <c r="UIP1079"/>
      <c r="UIQ1079"/>
      <c r="UIR1079"/>
      <c r="UIS1079"/>
      <c r="UIT1079"/>
      <c r="UIU1079"/>
      <c r="UIV1079"/>
      <c r="UIW1079"/>
      <c r="UIX1079"/>
      <c r="UIY1079"/>
      <c r="UIZ1079"/>
      <c r="UJA1079"/>
      <c r="UJB1079"/>
      <c r="UJC1079"/>
      <c r="UJD1079"/>
      <c r="UJE1079"/>
      <c r="UJF1079"/>
      <c r="UJG1079"/>
      <c r="UJH1079"/>
      <c r="UJI1079"/>
      <c r="UJJ1079"/>
      <c r="UJK1079"/>
      <c r="UJL1079"/>
      <c r="UJM1079"/>
      <c r="UJN1079"/>
      <c r="UJO1079"/>
      <c r="UJP1079"/>
      <c r="UJQ1079"/>
      <c r="UJR1079"/>
      <c r="UJS1079"/>
      <c r="UJT1079"/>
      <c r="UJU1079"/>
      <c r="UJV1079"/>
      <c r="UJW1079"/>
      <c r="UJX1079"/>
      <c r="UJY1079"/>
      <c r="UJZ1079"/>
      <c r="UKA1079"/>
      <c r="UKB1079"/>
      <c r="UKC1079"/>
      <c r="UKD1079"/>
      <c r="UKE1079"/>
      <c r="UKF1079"/>
      <c r="UKG1079"/>
      <c r="UKH1079"/>
      <c r="UKI1079"/>
      <c r="UKJ1079"/>
      <c r="UKK1079"/>
      <c r="UKL1079"/>
      <c r="UKM1079"/>
      <c r="UKN1079"/>
      <c r="UKO1079"/>
      <c r="UKP1079"/>
      <c r="UKQ1079"/>
      <c r="UKR1079"/>
      <c r="UKS1079"/>
      <c r="UKT1079"/>
      <c r="UKU1079"/>
      <c r="UKV1079"/>
      <c r="UKW1079"/>
      <c r="UKX1079"/>
      <c r="UKY1079"/>
      <c r="UKZ1079"/>
      <c r="ULA1079"/>
      <c r="ULB1079"/>
      <c r="ULC1079"/>
      <c r="ULD1079"/>
      <c r="ULE1079"/>
      <c r="ULF1079"/>
      <c r="ULG1079"/>
      <c r="ULH1079"/>
      <c r="ULI1079"/>
      <c r="ULJ1079"/>
      <c r="ULK1079"/>
      <c r="ULL1079"/>
      <c r="ULM1079"/>
      <c r="ULN1079"/>
      <c r="ULO1079"/>
      <c r="ULP1079"/>
      <c r="ULQ1079"/>
      <c r="ULR1079"/>
      <c r="ULS1079"/>
      <c r="ULT1079"/>
      <c r="ULU1079"/>
      <c r="ULV1079"/>
      <c r="ULW1079"/>
      <c r="ULX1079"/>
      <c r="ULY1079"/>
      <c r="ULZ1079"/>
      <c r="UMA1079"/>
      <c r="UMB1079"/>
      <c r="UMC1079"/>
      <c r="UMD1079"/>
      <c r="UME1079"/>
      <c r="UMF1079"/>
      <c r="UMG1079"/>
      <c r="UMH1079"/>
      <c r="UMI1079"/>
      <c r="UMJ1079"/>
      <c r="UMK1079"/>
      <c r="UML1079"/>
      <c r="UMM1079"/>
      <c r="UMN1079"/>
      <c r="UMO1079"/>
      <c r="UMP1079"/>
      <c r="UMQ1079"/>
      <c r="UMR1079"/>
      <c r="UMS1079"/>
      <c r="UMT1079"/>
      <c r="UMU1079"/>
      <c r="UMV1079"/>
      <c r="UMW1079"/>
      <c r="UMX1079"/>
      <c r="UMY1079"/>
      <c r="UMZ1079"/>
      <c r="UNA1079"/>
      <c r="UNB1079"/>
      <c r="UNC1079"/>
      <c r="UND1079"/>
      <c r="UNE1079"/>
      <c r="UNF1079"/>
      <c r="UNG1079"/>
      <c r="UNH1079"/>
      <c r="UNI1079"/>
      <c r="UNJ1079"/>
      <c r="UNK1079"/>
      <c r="UNL1079"/>
      <c r="UNM1079"/>
      <c r="UNN1079"/>
      <c r="UNO1079"/>
      <c r="UNP1079"/>
      <c r="UNQ1079"/>
      <c r="UNR1079"/>
      <c r="UNS1079"/>
      <c r="UNT1079"/>
      <c r="UNU1079"/>
      <c r="UNV1079"/>
      <c r="UNW1079"/>
      <c r="UNX1079"/>
      <c r="UNY1079"/>
      <c r="UNZ1079"/>
      <c r="UOA1079"/>
      <c r="UOB1079"/>
      <c r="UOC1079"/>
      <c r="UOD1079"/>
      <c r="UOE1079"/>
      <c r="UOF1079"/>
      <c r="UOG1079"/>
      <c r="UOH1079"/>
      <c r="UOI1079"/>
      <c r="UOJ1079"/>
      <c r="UOK1079"/>
      <c r="UOL1079"/>
      <c r="UOM1079"/>
      <c r="UON1079"/>
      <c r="UOO1079"/>
      <c r="UOP1079"/>
      <c r="UOQ1079"/>
      <c r="UOR1079"/>
      <c r="UOS1079"/>
      <c r="UOT1079"/>
      <c r="UOU1079"/>
      <c r="UOV1079"/>
      <c r="UOW1079"/>
      <c r="UOX1079"/>
      <c r="UOY1079"/>
      <c r="UOZ1079"/>
      <c r="UPA1079"/>
      <c r="UPB1079"/>
      <c r="UPC1079"/>
      <c r="UPD1079"/>
      <c r="UPE1079"/>
      <c r="UPF1079"/>
      <c r="UPG1079"/>
      <c r="UPH1079"/>
      <c r="UPI1079"/>
      <c r="UPJ1079"/>
      <c r="UPK1079"/>
      <c r="UPL1079"/>
      <c r="UPM1079"/>
      <c r="UPN1079"/>
      <c r="UPO1079"/>
      <c r="UPP1079"/>
      <c r="UPQ1079"/>
      <c r="UPR1079"/>
      <c r="UPS1079"/>
      <c r="UPT1079"/>
      <c r="UPU1079"/>
      <c r="UPV1079"/>
      <c r="UPW1079"/>
      <c r="UPX1079"/>
      <c r="UPY1079"/>
      <c r="UPZ1079"/>
      <c r="UQA1079"/>
      <c r="UQB1079"/>
      <c r="UQC1079"/>
      <c r="UQD1079"/>
      <c r="UQE1079"/>
      <c r="UQF1079"/>
      <c r="UQG1079"/>
      <c r="UQH1079"/>
      <c r="UQI1079"/>
      <c r="UQJ1079"/>
      <c r="UQK1079"/>
      <c r="UQL1079"/>
      <c r="UQM1079"/>
      <c r="UQN1079"/>
      <c r="UQO1079"/>
      <c r="UQP1079"/>
      <c r="UQQ1079"/>
      <c r="UQR1079"/>
      <c r="UQS1079"/>
      <c r="UQT1079"/>
      <c r="UQU1079"/>
      <c r="UQV1079"/>
      <c r="UQW1079"/>
      <c r="UQX1079"/>
      <c r="UQY1079"/>
      <c r="UQZ1079"/>
      <c r="URA1079"/>
      <c r="URB1079"/>
      <c r="URC1079"/>
      <c r="URD1079"/>
      <c r="URE1079"/>
      <c r="URF1079"/>
      <c r="URG1079"/>
      <c r="URH1079"/>
      <c r="URI1079"/>
      <c r="URJ1079"/>
      <c r="URK1079"/>
      <c r="URL1079"/>
      <c r="URM1079"/>
      <c r="URN1079"/>
      <c r="URO1079"/>
      <c r="URP1079"/>
      <c r="URQ1079"/>
      <c r="URR1079"/>
      <c r="URS1079"/>
      <c r="URT1079"/>
      <c r="URU1079"/>
      <c r="URV1079"/>
      <c r="URW1079"/>
      <c r="URX1079"/>
      <c r="URY1079"/>
      <c r="URZ1079"/>
      <c r="USA1079"/>
      <c r="USB1079"/>
      <c r="USC1079"/>
      <c r="USD1079"/>
      <c r="USE1079"/>
      <c r="USF1079"/>
      <c r="USG1079"/>
      <c r="USH1079"/>
      <c r="USI1079"/>
      <c r="USJ1079"/>
      <c r="USK1079"/>
      <c r="USL1079"/>
      <c r="USM1079"/>
      <c r="USN1079"/>
      <c r="USO1079"/>
      <c r="USP1079"/>
      <c r="USQ1079"/>
      <c r="USR1079"/>
      <c r="USS1079"/>
      <c r="UST1079"/>
      <c r="USU1079"/>
      <c r="USV1079"/>
      <c r="USW1079"/>
      <c r="USX1079"/>
      <c r="USY1079"/>
      <c r="USZ1079"/>
      <c r="UTA1079"/>
      <c r="UTB1079"/>
      <c r="UTC1079"/>
      <c r="UTD1079"/>
      <c r="UTE1079"/>
      <c r="UTF1079"/>
      <c r="UTG1079"/>
      <c r="UTH1079"/>
      <c r="UTI1079"/>
      <c r="UTJ1079"/>
      <c r="UTK1079"/>
      <c r="UTL1079"/>
      <c r="UTM1079"/>
      <c r="UTN1079"/>
      <c r="UTO1079"/>
      <c r="UTP1079"/>
      <c r="UTQ1079"/>
      <c r="UTR1079"/>
      <c r="UTS1079"/>
      <c r="UTT1079"/>
      <c r="UTU1079"/>
      <c r="UTV1079"/>
      <c r="UTW1079"/>
      <c r="UTX1079"/>
      <c r="UTY1079"/>
      <c r="UTZ1079"/>
      <c r="UUA1079"/>
      <c r="UUB1079"/>
      <c r="UUC1079"/>
      <c r="UUD1079"/>
      <c r="UUE1079"/>
      <c r="UUF1079"/>
      <c r="UUG1079"/>
      <c r="UUH1079"/>
      <c r="UUI1079"/>
      <c r="UUJ1079"/>
      <c r="UUK1079"/>
      <c r="UUL1079"/>
      <c r="UUM1079"/>
      <c r="UUN1079"/>
      <c r="UUO1079"/>
      <c r="UUP1079"/>
      <c r="UUQ1079"/>
      <c r="UUR1079"/>
      <c r="UUS1079"/>
      <c r="UUT1079"/>
      <c r="UUU1079"/>
      <c r="UUV1079"/>
      <c r="UUW1079"/>
      <c r="UUX1079"/>
      <c r="UUY1079"/>
      <c r="UUZ1079"/>
      <c r="UVA1079"/>
      <c r="UVB1079"/>
      <c r="UVC1079"/>
      <c r="UVD1079"/>
      <c r="UVE1079"/>
      <c r="UVF1079"/>
      <c r="UVG1079"/>
      <c r="UVH1079"/>
      <c r="UVI1079"/>
      <c r="UVJ1079"/>
      <c r="UVK1079"/>
      <c r="UVL1079"/>
      <c r="UVM1079"/>
      <c r="UVN1079"/>
      <c r="UVO1079"/>
      <c r="UVP1079"/>
      <c r="UVQ1079"/>
      <c r="UVR1079"/>
      <c r="UVS1079"/>
      <c r="UVT1079"/>
      <c r="UVU1079"/>
      <c r="UVV1079"/>
      <c r="UVW1079"/>
      <c r="UVX1079"/>
      <c r="UVY1079"/>
      <c r="UVZ1079"/>
      <c r="UWA1079"/>
      <c r="UWB1079"/>
      <c r="UWC1079"/>
      <c r="UWD1079"/>
      <c r="UWE1079"/>
      <c r="UWF1079"/>
      <c r="UWG1079"/>
      <c r="UWH1079"/>
      <c r="UWI1079"/>
      <c r="UWJ1079"/>
      <c r="UWK1079"/>
      <c r="UWL1079"/>
      <c r="UWM1079"/>
      <c r="UWN1079"/>
      <c r="UWO1079"/>
      <c r="UWP1079"/>
      <c r="UWQ1079"/>
      <c r="UWR1079"/>
      <c r="UWS1079"/>
      <c r="UWT1079"/>
      <c r="UWU1079"/>
      <c r="UWV1079"/>
      <c r="UWW1079"/>
      <c r="UWX1079"/>
      <c r="UWY1079"/>
      <c r="UWZ1079"/>
      <c r="UXA1079"/>
      <c r="UXB1079"/>
      <c r="UXC1079"/>
      <c r="UXD1079"/>
      <c r="UXE1079"/>
      <c r="UXF1079"/>
      <c r="UXG1079"/>
      <c r="UXH1079"/>
      <c r="UXI1079"/>
      <c r="UXJ1079"/>
      <c r="UXK1079"/>
      <c r="UXL1079"/>
      <c r="UXM1079"/>
      <c r="UXN1079"/>
      <c r="UXO1079"/>
      <c r="UXP1079"/>
      <c r="UXQ1079"/>
      <c r="UXR1079"/>
      <c r="UXS1079"/>
      <c r="UXT1079"/>
      <c r="UXU1079"/>
      <c r="UXV1079"/>
      <c r="UXW1079"/>
      <c r="UXX1079"/>
      <c r="UXY1079"/>
      <c r="UXZ1079"/>
      <c r="UYA1079"/>
      <c r="UYB1079"/>
      <c r="UYC1079"/>
      <c r="UYD1079"/>
      <c r="UYE1079"/>
      <c r="UYF1079"/>
      <c r="UYG1079"/>
      <c r="UYH1079"/>
      <c r="UYI1079"/>
      <c r="UYJ1079"/>
      <c r="UYK1079"/>
      <c r="UYL1079"/>
      <c r="UYM1079"/>
      <c r="UYN1079"/>
      <c r="UYO1079"/>
      <c r="UYP1079"/>
      <c r="UYQ1079"/>
      <c r="UYR1079"/>
      <c r="UYS1079"/>
      <c r="UYT1079"/>
      <c r="UYU1079"/>
      <c r="UYV1079"/>
      <c r="UYW1079"/>
      <c r="UYX1079"/>
      <c r="UYY1079"/>
      <c r="UYZ1079"/>
      <c r="UZA1079"/>
      <c r="UZB1079"/>
      <c r="UZC1079"/>
      <c r="UZD1079"/>
      <c r="UZE1079"/>
      <c r="UZF1079"/>
      <c r="UZG1079"/>
      <c r="UZH1079"/>
      <c r="UZI1079"/>
      <c r="UZJ1079"/>
      <c r="UZK1079"/>
      <c r="UZL1079"/>
      <c r="UZM1079"/>
      <c r="UZN1079"/>
      <c r="UZO1079"/>
      <c r="UZP1079"/>
      <c r="UZQ1079"/>
      <c r="UZR1079"/>
      <c r="UZS1079"/>
      <c r="UZT1079"/>
      <c r="UZU1079"/>
      <c r="UZV1079"/>
      <c r="UZW1079"/>
      <c r="UZX1079"/>
      <c r="UZY1079"/>
      <c r="UZZ1079"/>
      <c r="VAA1079"/>
      <c r="VAB1079"/>
      <c r="VAC1079"/>
      <c r="VAD1079"/>
      <c r="VAE1079"/>
      <c r="VAF1079"/>
      <c r="VAG1079"/>
      <c r="VAH1079"/>
      <c r="VAI1079"/>
      <c r="VAJ1079"/>
      <c r="VAK1079"/>
      <c r="VAL1079"/>
      <c r="VAM1079"/>
      <c r="VAN1079"/>
      <c r="VAO1079"/>
      <c r="VAP1079"/>
      <c r="VAQ1079"/>
      <c r="VAR1079"/>
      <c r="VAS1079"/>
      <c r="VAT1079"/>
      <c r="VAU1079"/>
      <c r="VAV1079"/>
      <c r="VAW1079"/>
      <c r="VAX1079"/>
      <c r="VAY1079"/>
      <c r="VAZ1079"/>
      <c r="VBA1079"/>
      <c r="VBB1079"/>
      <c r="VBC1079"/>
      <c r="VBD1079"/>
      <c r="VBE1079"/>
      <c r="VBF1079"/>
      <c r="VBG1079"/>
      <c r="VBH1079"/>
      <c r="VBI1079"/>
      <c r="VBJ1079"/>
      <c r="VBK1079"/>
      <c r="VBL1079"/>
      <c r="VBM1079"/>
      <c r="VBN1079"/>
      <c r="VBO1079"/>
      <c r="VBP1079"/>
      <c r="VBQ1079"/>
      <c r="VBR1079"/>
      <c r="VBS1079"/>
      <c r="VBT1079"/>
      <c r="VBU1079"/>
      <c r="VBV1079"/>
      <c r="VBW1079"/>
      <c r="VBX1079"/>
      <c r="VBY1079"/>
      <c r="VBZ1079"/>
      <c r="VCA1079"/>
      <c r="VCB1079"/>
      <c r="VCC1079"/>
      <c r="VCD1079"/>
      <c r="VCE1079"/>
      <c r="VCF1079"/>
      <c r="VCG1079"/>
      <c r="VCH1079"/>
      <c r="VCI1079"/>
      <c r="VCJ1079"/>
      <c r="VCK1079"/>
      <c r="VCL1079"/>
      <c r="VCM1079"/>
      <c r="VCN1079"/>
      <c r="VCO1079"/>
      <c r="VCP1079"/>
      <c r="VCQ1079"/>
      <c r="VCR1079"/>
      <c r="VCS1079"/>
      <c r="VCT1079"/>
      <c r="VCU1079"/>
      <c r="VCV1079"/>
      <c r="VCW1079"/>
      <c r="VCX1079"/>
      <c r="VCY1079"/>
      <c r="VCZ1079"/>
      <c r="VDA1079"/>
      <c r="VDB1079"/>
      <c r="VDC1079"/>
      <c r="VDD1079"/>
      <c r="VDE1079"/>
      <c r="VDF1079"/>
      <c r="VDG1079"/>
      <c r="VDH1079"/>
      <c r="VDI1079"/>
      <c r="VDJ1079"/>
      <c r="VDK1079"/>
      <c r="VDL1079"/>
      <c r="VDM1079"/>
      <c r="VDN1079"/>
      <c r="VDO1079"/>
      <c r="VDP1079"/>
      <c r="VDQ1079"/>
      <c r="VDR1079"/>
      <c r="VDS1079"/>
      <c r="VDT1079"/>
      <c r="VDU1079"/>
      <c r="VDV1079"/>
      <c r="VDW1079"/>
      <c r="VDX1079"/>
      <c r="VDY1079"/>
      <c r="VDZ1079"/>
      <c r="VEA1079"/>
      <c r="VEB1079"/>
      <c r="VEC1079"/>
      <c r="VED1079"/>
      <c r="VEE1079"/>
      <c r="VEF1079"/>
      <c r="VEG1079"/>
      <c r="VEH1079"/>
      <c r="VEI1079"/>
      <c r="VEJ1079"/>
      <c r="VEK1079"/>
      <c r="VEL1079"/>
      <c r="VEM1079"/>
      <c r="VEN1079"/>
      <c r="VEO1079"/>
      <c r="VEP1079"/>
      <c r="VEQ1079"/>
      <c r="VER1079"/>
      <c r="VES1079"/>
      <c r="VET1079"/>
      <c r="VEU1079"/>
      <c r="VEV1079"/>
      <c r="VEW1079"/>
      <c r="VEX1079"/>
      <c r="VEY1079"/>
      <c r="VEZ1079"/>
      <c r="VFA1079"/>
      <c r="VFB1079"/>
      <c r="VFC1079"/>
      <c r="VFD1079"/>
      <c r="VFE1079"/>
      <c r="VFF1079"/>
      <c r="VFG1079"/>
      <c r="VFH1079"/>
      <c r="VFI1079"/>
      <c r="VFJ1079"/>
      <c r="VFK1079"/>
      <c r="VFL1079"/>
      <c r="VFM1079"/>
      <c r="VFN1079"/>
      <c r="VFO1079"/>
      <c r="VFP1079"/>
      <c r="VFQ1079"/>
      <c r="VFR1079"/>
      <c r="VFS1079"/>
      <c r="VFT1079"/>
      <c r="VFU1079"/>
      <c r="VFV1079"/>
      <c r="VFW1079"/>
      <c r="VFX1079"/>
      <c r="VFY1079"/>
      <c r="VFZ1079"/>
      <c r="VGA1079"/>
      <c r="VGB1079"/>
      <c r="VGC1079"/>
      <c r="VGD1079"/>
      <c r="VGE1079"/>
      <c r="VGF1079"/>
      <c r="VGG1079"/>
      <c r="VGH1079"/>
      <c r="VGI1079"/>
      <c r="VGJ1079"/>
      <c r="VGK1079"/>
      <c r="VGL1079"/>
      <c r="VGM1079"/>
      <c r="VGN1079"/>
      <c r="VGO1079"/>
      <c r="VGP1079"/>
      <c r="VGQ1079"/>
      <c r="VGR1079"/>
      <c r="VGS1079"/>
      <c r="VGT1079"/>
      <c r="VGU1079"/>
      <c r="VGV1079"/>
      <c r="VGW1079"/>
      <c r="VGX1079"/>
      <c r="VGY1079"/>
      <c r="VGZ1079"/>
      <c r="VHA1079"/>
      <c r="VHB1079"/>
      <c r="VHC1079"/>
      <c r="VHD1079"/>
      <c r="VHE1079"/>
      <c r="VHF1079"/>
      <c r="VHG1079"/>
      <c r="VHH1079"/>
      <c r="VHI1079"/>
      <c r="VHJ1079"/>
      <c r="VHK1079"/>
      <c r="VHL1079"/>
      <c r="VHM1079"/>
      <c r="VHN1079"/>
      <c r="VHO1079"/>
      <c r="VHP1079"/>
      <c r="VHQ1079"/>
      <c r="VHR1079"/>
      <c r="VHS1079"/>
      <c r="VHT1079"/>
      <c r="VHU1079"/>
      <c r="VHV1079"/>
      <c r="VHW1079"/>
      <c r="VHX1079"/>
      <c r="VHY1079"/>
      <c r="VHZ1079"/>
      <c r="VIA1079"/>
      <c r="VIB1079"/>
      <c r="VIC1079"/>
      <c r="VID1079"/>
      <c r="VIE1079"/>
      <c r="VIF1079"/>
      <c r="VIG1079"/>
      <c r="VIH1079"/>
      <c r="VII1079"/>
      <c r="VIJ1079"/>
      <c r="VIK1079"/>
      <c r="VIL1079"/>
      <c r="VIM1079"/>
      <c r="VIN1079"/>
      <c r="VIO1079"/>
      <c r="VIP1079"/>
      <c r="VIQ1079"/>
      <c r="VIR1079"/>
      <c r="VIS1079"/>
      <c r="VIT1079"/>
      <c r="VIU1079"/>
      <c r="VIV1079"/>
      <c r="VIW1079"/>
      <c r="VIX1079"/>
      <c r="VIY1079"/>
      <c r="VIZ1079"/>
      <c r="VJA1079"/>
      <c r="VJB1079"/>
      <c r="VJC1079"/>
      <c r="VJD1079"/>
      <c r="VJE1079"/>
      <c r="VJF1079"/>
      <c r="VJG1079"/>
      <c r="VJH1079"/>
      <c r="VJI1079"/>
      <c r="VJJ1079"/>
      <c r="VJK1079"/>
      <c r="VJL1079"/>
      <c r="VJM1079"/>
      <c r="VJN1079"/>
      <c r="VJO1079"/>
      <c r="VJP1079"/>
      <c r="VJQ1079"/>
      <c r="VJR1079"/>
      <c r="VJS1079"/>
      <c r="VJT1079"/>
      <c r="VJU1079"/>
      <c r="VJV1079"/>
      <c r="VJW1079"/>
      <c r="VJX1079"/>
      <c r="VJY1079"/>
      <c r="VJZ1079"/>
      <c r="VKA1079"/>
      <c r="VKB1079"/>
      <c r="VKC1079"/>
      <c r="VKD1079"/>
      <c r="VKE1079"/>
      <c r="VKF1079"/>
      <c r="VKG1079"/>
      <c r="VKH1079"/>
      <c r="VKI1079"/>
      <c r="VKJ1079"/>
      <c r="VKK1079"/>
      <c r="VKL1079"/>
      <c r="VKM1079"/>
      <c r="VKN1079"/>
      <c r="VKO1079"/>
      <c r="VKP1079"/>
      <c r="VKQ1079"/>
      <c r="VKR1079"/>
      <c r="VKS1079"/>
      <c r="VKT1079"/>
      <c r="VKU1079"/>
      <c r="VKV1079"/>
      <c r="VKW1079"/>
      <c r="VKX1079"/>
      <c r="VKY1079"/>
      <c r="VKZ1079"/>
      <c r="VLA1079"/>
      <c r="VLB1079"/>
      <c r="VLC1079"/>
      <c r="VLD1079"/>
      <c r="VLE1079"/>
      <c r="VLF1079"/>
      <c r="VLG1079"/>
      <c r="VLH1079"/>
      <c r="VLI1079"/>
      <c r="VLJ1079"/>
      <c r="VLK1079"/>
      <c r="VLL1079"/>
      <c r="VLM1079"/>
      <c r="VLN1079"/>
      <c r="VLO1079"/>
      <c r="VLP1079"/>
      <c r="VLQ1079"/>
      <c r="VLR1079"/>
      <c r="VLS1079"/>
      <c r="VLT1079"/>
      <c r="VLU1079"/>
      <c r="VLV1079"/>
      <c r="VLW1079"/>
      <c r="VLX1079"/>
      <c r="VLY1079"/>
      <c r="VLZ1079"/>
      <c r="VMA1079"/>
      <c r="VMB1079"/>
      <c r="VMC1079"/>
      <c r="VMD1079"/>
      <c r="VME1079"/>
      <c r="VMF1079"/>
      <c r="VMG1079"/>
      <c r="VMH1079"/>
      <c r="VMI1079"/>
      <c r="VMJ1079"/>
      <c r="VMK1079"/>
      <c r="VML1079"/>
      <c r="VMM1079"/>
      <c r="VMN1079"/>
      <c r="VMO1079"/>
      <c r="VMP1079"/>
      <c r="VMQ1079"/>
      <c r="VMR1079"/>
      <c r="VMS1079"/>
      <c r="VMT1079"/>
      <c r="VMU1079"/>
      <c r="VMV1079"/>
      <c r="VMW1079"/>
      <c r="VMX1079"/>
      <c r="VMY1079"/>
      <c r="VMZ1079"/>
      <c r="VNA1079"/>
      <c r="VNB1079"/>
      <c r="VNC1079"/>
      <c r="VND1079"/>
      <c r="VNE1079"/>
      <c r="VNF1079"/>
      <c r="VNG1079"/>
      <c r="VNH1079"/>
      <c r="VNI1079"/>
      <c r="VNJ1079"/>
      <c r="VNK1079"/>
      <c r="VNL1079"/>
      <c r="VNM1079"/>
      <c r="VNN1079"/>
      <c r="VNO1079"/>
      <c r="VNP1079"/>
      <c r="VNQ1079"/>
      <c r="VNR1079"/>
      <c r="VNS1079"/>
      <c r="VNT1079"/>
      <c r="VNU1079"/>
      <c r="VNV1079"/>
      <c r="VNW1079"/>
      <c r="VNX1079"/>
      <c r="VNY1079"/>
      <c r="VNZ1079"/>
      <c r="VOA1079"/>
      <c r="VOB1079"/>
      <c r="VOC1079"/>
      <c r="VOD1079"/>
      <c r="VOE1079"/>
      <c r="VOF1079"/>
      <c r="VOG1079"/>
      <c r="VOH1079"/>
      <c r="VOI1079"/>
      <c r="VOJ1079"/>
      <c r="VOK1079"/>
      <c r="VOL1079"/>
      <c r="VOM1079"/>
      <c r="VON1079"/>
      <c r="VOO1079"/>
      <c r="VOP1079"/>
      <c r="VOQ1079"/>
      <c r="VOR1079"/>
      <c r="VOS1079"/>
      <c r="VOT1079"/>
      <c r="VOU1079"/>
      <c r="VOV1079"/>
      <c r="VOW1079"/>
      <c r="VOX1079"/>
      <c r="VOY1079"/>
      <c r="VOZ1079"/>
      <c r="VPA1079"/>
      <c r="VPB1079"/>
      <c r="VPC1079"/>
      <c r="VPD1079"/>
      <c r="VPE1079"/>
      <c r="VPF1079"/>
      <c r="VPG1079"/>
      <c r="VPH1079"/>
      <c r="VPI1079"/>
      <c r="VPJ1079"/>
      <c r="VPK1079"/>
      <c r="VPL1079"/>
      <c r="VPM1079"/>
      <c r="VPN1079"/>
      <c r="VPO1079"/>
      <c r="VPP1079"/>
      <c r="VPQ1079"/>
      <c r="VPR1079"/>
      <c r="VPS1079"/>
      <c r="VPT1079"/>
      <c r="VPU1079"/>
      <c r="VPV1079"/>
      <c r="VPW1079"/>
      <c r="VPX1079"/>
      <c r="VPY1079"/>
      <c r="VPZ1079"/>
      <c r="VQA1079"/>
      <c r="VQB1079"/>
      <c r="VQC1079"/>
      <c r="VQD1079"/>
      <c r="VQE1079"/>
      <c r="VQF1079"/>
      <c r="VQG1079"/>
      <c r="VQH1079"/>
      <c r="VQI1079"/>
      <c r="VQJ1079"/>
      <c r="VQK1079"/>
      <c r="VQL1079"/>
      <c r="VQM1079"/>
      <c r="VQN1079"/>
      <c r="VQO1079"/>
      <c r="VQP1079"/>
      <c r="VQQ1079"/>
      <c r="VQR1079"/>
      <c r="VQS1079"/>
      <c r="VQT1079"/>
      <c r="VQU1079"/>
      <c r="VQV1079"/>
      <c r="VQW1079"/>
      <c r="VQX1079"/>
      <c r="VQY1079"/>
      <c r="VQZ1079"/>
      <c r="VRA1079"/>
      <c r="VRB1079"/>
      <c r="VRC1079"/>
      <c r="VRD1079"/>
      <c r="VRE1079"/>
      <c r="VRF1079"/>
      <c r="VRG1079"/>
      <c r="VRH1079"/>
      <c r="VRI1079"/>
      <c r="VRJ1079"/>
      <c r="VRK1079"/>
      <c r="VRL1079"/>
      <c r="VRM1079"/>
      <c r="VRN1079"/>
      <c r="VRO1079"/>
      <c r="VRP1079"/>
      <c r="VRQ1079"/>
      <c r="VRR1079"/>
      <c r="VRS1079"/>
      <c r="VRT1079"/>
      <c r="VRU1079"/>
      <c r="VRV1079"/>
      <c r="VRW1079"/>
      <c r="VRX1079"/>
      <c r="VRY1079"/>
      <c r="VRZ1079"/>
      <c r="VSA1079"/>
      <c r="VSB1079"/>
      <c r="VSC1079"/>
      <c r="VSD1079"/>
      <c r="VSE1079"/>
      <c r="VSF1079"/>
      <c r="VSG1079"/>
      <c r="VSH1079"/>
      <c r="VSI1079"/>
      <c r="VSJ1079"/>
      <c r="VSK1079"/>
      <c r="VSL1079"/>
      <c r="VSM1079"/>
      <c r="VSN1079"/>
      <c r="VSO1079"/>
      <c r="VSP1079"/>
      <c r="VSQ1079"/>
      <c r="VSR1079"/>
      <c r="VSS1079"/>
      <c r="VST1079"/>
      <c r="VSU1079"/>
      <c r="VSV1079"/>
      <c r="VSW1079"/>
      <c r="VSX1079"/>
      <c r="VSY1079"/>
      <c r="VSZ1079"/>
      <c r="VTA1079"/>
      <c r="VTB1079"/>
      <c r="VTC1079"/>
      <c r="VTD1079"/>
      <c r="VTE1079"/>
      <c r="VTF1079"/>
      <c r="VTG1079"/>
      <c r="VTH1079"/>
      <c r="VTI1079"/>
      <c r="VTJ1079"/>
      <c r="VTK1079"/>
      <c r="VTL1079"/>
      <c r="VTM1079"/>
      <c r="VTN1079"/>
      <c r="VTO1079"/>
      <c r="VTP1079"/>
      <c r="VTQ1079"/>
      <c r="VTR1079"/>
      <c r="VTS1079"/>
      <c r="VTT1079"/>
      <c r="VTU1079"/>
      <c r="VTV1079"/>
      <c r="VTW1079"/>
      <c r="VTX1079"/>
      <c r="VTY1079"/>
      <c r="VTZ1079"/>
      <c r="VUA1079"/>
      <c r="VUB1079"/>
      <c r="VUC1079"/>
      <c r="VUD1079"/>
      <c r="VUE1079"/>
      <c r="VUF1079"/>
      <c r="VUG1079"/>
      <c r="VUH1079"/>
      <c r="VUI1079"/>
      <c r="VUJ1079"/>
      <c r="VUK1079"/>
      <c r="VUL1079"/>
      <c r="VUM1079"/>
      <c r="VUN1079"/>
      <c r="VUO1079"/>
      <c r="VUP1079"/>
      <c r="VUQ1079"/>
      <c r="VUR1079"/>
      <c r="VUS1079"/>
      <c r="VUT1079"/>
      <c r="VUU1079"/>
      <c r="VUV1079"/>
      <c r="VUW1079"/>
      <c r="VUX1079"/>
      <c r="VUY1079"/>
      <c r="VUZ1079"/>
      <c r="VVA1079"/>
      <c r="VVB1079"/>
      <c r="VVC1079"/>
      <c r="VVD1079"/>
      <c r="VVE1079"/>
      <c r="VVF1079"/>
      <c r="VVG1079"/>
      <c r="VVH1079"/>
      <c r="VVI1079"/>
      <c r="VVJ1079"/>
      <c r="VVK1079"/>
      <c r="VVL1079"/>
      <c r="VVM1079"/>
      <c r="VVN1079"/>
      <c r="VVO1079"/>
      <c r="VVP1079"/>
      <c r="VVQ1079"/>
      <c r="VVR1079"/>
      <c r="VVS1079"/>
      <c r="VVT1079"/>
      <c r="VVU1079"/>
      <c r="VVV1079"/>
      <c r="VVW1079"/>
      <c r="VVX1079"/>
      <c r="VVY1079"/>
      <c r="VVZ1079"/>
      <c r="VWA1079"/>
      <c r="VWB1079"/>
      <c r="VWC1079"/>
      <c r="VWD1079"/>
      <c r="VWE1079"/>
      <c r="VWF1079"/>
      <c r="VWG1079"/>
      <c r="VWH1079"/>
      <c r="VWI1079"/>
      <c r="VWJ1079"/>
      <c r="VWK1079"/>
      <c r="VWL1079"/>
      <c r="VWM1079"/>
      <c r="VWN1079"/>
      <c r="VWO1079"/>
      <c r="VWP1079"/>
      <c r="VWQ1079"/>
      <c r="VWR1079"/>
      <c r="VWS1079"/>
      <c r="VWT1079"/>
      <c r="VWU1079"/>
      <c r="VWV1079"/>
      <c r="VWW1079"/>
      <c r="VWX1079"/>
      <c r="VWY1079"/>
      <c r="VWZ1079"/>
      <c r="VXA1079"/>
      <c r="VXB1079"/>
      <c r="VXC1079"/>
      <c r="VXD1079"/>
      <c r="VXE1079"/>
      <c r="VXF1079"/>
      <c r="VXG1079"/>
      <c r="VXH1079"/>
      <c r="VXI1079"/>
      <c r="VXJ1079"/>
      <c r="VXK1079"/>
      <c r="VXL1079"/>
      <c r="VXM1079"/>
      <c r="VXN1079"/>
      <c r="VXO1079"/>
      <c r="VXP1079"/>
      <c r="VXQ1079"/>
      <c r="VXR1079"/>
      <c r="VXS1079"/>
      <c r="VXT1079"/>
      <c r="VXU1079"/>
      <c r="VXV1079"/>
      <c r="VXW1079"/>
      <c r="VXX1079"/>
      <c r="VXY1079"/>
      <c r="VXZ1079"/>
      <c r="VYA1079"/>
      <c r="VYB1079"/>
      <c r="VYC1079"/>
      <c r="VYD1079"/>
      <c r="VYE1079"/>
      <c r="VYF1079"/>
      <c r="VYG1079"/>
      <c r="VYH1079"/>
      <c r="VYI1079"/>
      <c r="VYJ1079"/>
      <c r="VYK1079"/>
      <c r="VYL1079"/>
      <c r="VYM1079"/>
      <c r="VYN1079"/>
      <c r="VYO1079"/>
      <c r="VYP1079"/>
      <c r="VYQ1079"/>
      <c r="VYR1079"/>
      <c r="VYS1079"/>
      <c r="VYT1079"/>
      <c r="VYU1079"/>
      <c r="VYV1079"/>
      <c r="VYW1079"/>
      <c r="VYX1079"/>
      <c r="VYY1079"/>
      <c r="VYZ1079"/>
      <c r="VZA1079"/>
      <c r="VZB1079"/>
      <c r="VZC1079"/>
      <c r="VZD1079"/>
      <c r="VZE1079"/>
      <c r="VZF1079"/>
      <c r="VZG1079"/>
      <c r="VZH1079"/>
      <c r="VZI1079"/>
      <c r="VZJ1079"/>
      <c r="VZK1079"/>
      <c r="VZL1079"/>
      <c r="VZM1079"/>
      <c r="VZN1079"/>
      <c r="VZO1079"/>
      <c r="VZP1079"/>
      <c r="VZQ1079"/>
      <c r="VZR1079"/>
      <c r="VZS1079"/>
      <c r="VZT1079"/>
      <c r="VZU1079"/>
      <c r="VZV1079"/>
      <c r="VZW1079"/>
      <c r="VZX1079"/>
      <c r="VZY1079"/>
      <c r="VZZ1079"/>
      <c r="WAA1079"/>
      <c r="WAB1079"/>
      <c r="WAC1079"/>
      <c r="WAD1079"/>
      <c r="WAE1079"/>
      <c r="WAF1079"/>
      <c r="WAG1079"/>
      <c r="WAH1079"/>
      <c r="WAI1079"/>
      <c r="WAJ1079"/>
      <c r="WAK1079"/>
      <c r="WAL1079"/>
      <c r="WAM1079"/>
      <c r="WAN1079"/>
      <c r="WAO1079"/>
      <c r="WAP1079"/>
      <c r="WAQ1079"/>
      <c r="WAR1079"/>
      <c r="WAS1079"/>
      <c r="WAT1079"/>
      <c r="WAU1079"/>
      <c r="WAV1079"/>
      <c r="WAW1079"/>
      <c r="WAX1079"/>
      <c r="WAY1079"/>
      <c r="WAZ1079"/>
      <c r="WBA1079"/>
      <c r="WBB1079"/>
      <c r="WBC1079"/>
      <c r="WBD1079"/>
      <c r="WBE1079"/>
      <c r="WBF1079"/>
      <c r="WBG1079"/>
      <c r="WBH1079"/>
      <c r="WBI1079"/>
      <c r="WBJ1079"/>
      <c r="WBK1079"/>
      <c r="WBL1079"/>
      <c r="WBM1079"/>
      <c r="WBN1079"/>
      <c r="WBO1079"/>
      <c r="WBP1079"/>
      <c r="WBQ1079"/>
      <c r="WBR1079"/>
      <c r="WBS1079"/>
      <c r="WBT1079"/>
      <c r="WBU1079"/>
      <c r="WBV1079"/>
      <c r="WBW1079"/>
      <c r="WBX1079"/>
      <c r="WBY1079"/>
      <c r="WBZ1079"/>
      <c r="WCA1079"/>
      <c r="WCB1079"/>
      <c r="WCC1079"/>
      <c r="WCD1079"/>
      <c r="WCE1079"/>
      <c r="WCF1079"/>
      <c r="WCG1079"/>
      <c r="WCH1079"/>
      <c r="WCI1079"/>
      <c r="WCJ1079"/>
      <c r="WCK1079"/>
      <c r="WCL1079"/>
      <c r="WCM1079"/>
      <c r="WCN1079"/>
      <c r="WCO1079"/>
      <c r="WCP1079"/>
      <c r="WCQ1079"/>
      <c r="WCR1079"/>
      <c r="WCS1079"/>
      <c r="WCT1079"/>
      <c r="WCU1079"/>
      <c r="WCV1079"/>
      <c r="WCW1079"/>
      <c r="WCX1079"/>
      <c r="WCY1079"/>
      <c r="WCZ1079"/>
      <c r="WDA1079"/>
      <c r="WDB1079"/>
      <c r="WDC1079"/>
      <c r="WDD1079"/>
      <c r="WDE1079"/>
      <c r="WDF1079"/>
      <c r="WDG1079"/>
      <c r="WDH1079"/>
      <c r="WDI1079"/>
      <c r="WDJ1079"/>
      <c r="WDK1079"/>
      <c r="WDL1079"/>
      <c r="WDM1079"/>
      <c r="WDN1079"/>
      <c r="WDO1079"/>
      <c r="WDP1079"/>
      <c r="WDQ1079"/>
      <c r="WDR1079"/>
      <c r="WDS1079"/>
      <c r="WDT1079"/>
      <c r="WDU1079"/>
      <c r="WDV1079"/>
      <c r="WDW1079"/>
      <c r="WDX1079"/>
      <c r="WDY1079"/>
      <c r="WDZ1079"/>
      <c r="WEA1079"/>
      <c r="WEB1079"/>
      <c r="WEC1079"/>
      <c r="WED1079"/>
      <c r="WEE1079"/>
      <c r="WEF1079"/>
      <c r="WEG1079"/>
      <c r="WEH1079"/>
      <c r="WEI1079"/>
      <c r="WEJ1079"/>
      <c r="WEK1079"/>
      <c r="WEL1079"/>
      <c r="WEM1079"/>
      <c r="WEN1079"/>
      <c r="WEO1079"/>
      <c r="WEP1079"/>
      <c r="WEQ1079"/>
      <c r="WER1079"/>
      <c r="WES1079"/>
      <c r="WET1079"/>
      <c r="WEU1079"/>
      <c r="WEV1079"/>
      <c r="WEW1079"/>
      <c r="WEX1079"/>
      <c r="WEY1079"/>
      <c r="WEZ1079"/>
      <c r="WFA1079"/>
      <c r="WFB1079"/>
      <c r="WFC1079"/>
      <c r="WFD1079"/>
      <c r="WFE1079"/>
      <c r="WFF1079"/>
      <c r="WFG1079"/>
      <c r="WFH1079"/>
      <c r="WFI1079"/>
      <c r="WFJ1079"/>
      <c r="WFK1079"/>
      <c r="WFL1079"/>
      <c r="WFM1079"/>
      <c r="WFN1079"/>
      <c r="WFO1079"/>
      <c r="WFP1079"/>
      <c r="WFQ1079"/>
      <c r="WFR1079"/>
      <c r="WFS1079"/>
      <c r="WFT1079"/>
      <c r="WFU1079"/>
      <c r="WFV1079"/>
      <c r="WFW1079"/>
      <c r="WFX1079"/>
      <c r="WFY1079"/>
      <c r="WFZ1079"/>
      <c r="WGA1079"/>
      <c r="WGB1079"/>
      <c r="WGC1079"/>
      <c r="WGD1079"/>
      <c r="WGE1079"/>
      <c r="WGF1079"/>
      <c r="WGG1079"/>
      <c r="WGH1079"/>
      <c r="WGI1079"/>
      <c r="WGJ1079"/>
      <c r="WGK1079"/>
      <c r="WGL1079"/>
      <c r="WGM1079"/>
      <c r="WGN1079"/>
      <c r="WGO1079"/>
      <c r="WGP1079"/>
      <c r="WGQ1079"/>
      <c r="WGR1079"/>
      <c r="WGS1079"/>
      <c r="WGT1079"/>
      <c r="WGU1079"/>
      <c r="WGV1079"/>
      <c r="WGW1079"/>
      <c r="WGX1079"/>
      <c r="WGY1079"/>
      <c r="WGZ1079"/>
      <c r="WHA1079"/>
      <c r="WHB1079"/>
      <c r="WHC1079"/>
      <c r="WHD1079"/>
      <c r="WHE1079"/>
      <c r="WHF1079"/>
      <c r="WHG1079"/>
      <c r="WHH1079"/>
      <c r="WHI1079"/>
      <c r="WHJ1079"/>
      <c r="WHK1079"/>
      <c r="WHL1079"/>
      <c r="WHM1079"/>
      <c r="WHN1079"/>
      <c r="WHO1079"/>
      <c r="WHP1079"/>
      <c r="WHQ1079"/>
      <c r="WHR1079"/>
      <c r="WHS1079"/>
      <c r="WHT1079"/>
      <c r="WHU1079"/>
      <c r="WHV1079"/>
      <c r="WHW1079"/>
      <c r="WHX1079"/>
      <c r="WHY1079"/>
      <c r="WHZ1079"/>
      <c r="WIA1079"/>
      <c r="WIB1079"/>
      <c r="WIC1079"/>
      <c r="WID1079"/>
      <c r="WIE1079"/>
      <c r="WIF1079"/>
      <c r="WIG1079"/>
      <c r="WIH1079"/>
      <c r="WII1079"/>
      <c r="WIJ1079"/>
      <c r="WIK1079"/>
      <c r="WIL1079"/>
      <c r="WIM1079"/>
      <c r="WIN1079"/>
      <c r="WIO1079"/>
      <c r="WIP1079"/>
      <c r="WIQ1079"/>
      <c r="WIR1079"/>
      <c r="WIS1079"/>
      <c r="WIT1079"/>
      <c r="WIU1079"/>
      <c r="WIV1079"/>
      <c r="WIW1079"/>
      <c r="WIX1079"/>
      <c r="WIY1079"/>
      <c r="WIZ1079"/>
      <c r="WJA1079"/>
      <c r="WJB1079"/>
      <c r="WJC1079"/>
      <c r="WJD1079"/>
      <c r="WJE1079"/>
      <c r="WJF1079"/>
      <c r="WJG1079"/>
      <c r="WJH1079"/>
      <c r="WJI1079"/>
      <c r="WJJ1079"/>
      <c r="WJK1079"/>
      <c r="WJL1079"/>
      <c r="WJM1079"/>
      <c r="WJN1079"/>
      <c r="WJO1079"/>
      <c r="WJP1079"/>
      <c r="WJQ1079"/>
      <c r="WJR1079"/>
      <c r="WJS1079"/>
      <c r="WJT1079"/>
      <c r="WJU1079"/>
      <c r="WJV1079"/>
      <c r="WJW1079"/>
      <c r="WJX1079"/>
      <c r="WJY1079"/>
      <c r="WJZ1079"/>
      <c r="WKA1079"/>
      <c r="WKB1079"/>
      <c r="WKC1079"/>
      <c r="WKD1079"/>
      <c r="WKE1079"/>
      <c r="WKF1079"/>
      <c r="WKG1079"/>
      <c r="WKH1079"/>
      <c r="WKI1079"/>
      <c r="WKJ1079"/>
      <c r="WKK1079"/>
      <c r="WKL1079"/>
      <c r="WKM1079"/>
      <c r="WKN1079"/>
      <c r="WKO1079"/>
      <c r="WKP1079"/>
      <c r="WKQ1079"/>
      <c r="WKR1079"/>
      <c r="WKS1079"/>
      <c r="WKT1079"/>
      <c r="WKU1079"/>
      <c r="WKV1079"/>
      <c r="WKW1079"/>
      <c r="WKX1079"/>
      <c r="WKY1079"/>
      <c r="WKZ1079"/>
      <c r="WLA1079"/>
      <c r="WLB1079"/>
      <c r="WLC1079"/>
      <c r="WLD1079"/>
      <c r="WLE1079"/>
      <c r="WLF1079"/>
      <c r="WLG1079"/>
      <c r="WLH1079"/>
      <c r="WLI1079"/>
      <c r="WLJ1079"/>
      <c r="WLK1079"/>
      <c r="WLL1079"/>
      <c r="WLM1079"/>
      <c r="WLN1079"/>
      <c r="WLO1079"/>
      <c r="WLP1079"/>
      <c r="WLQ1079"/>
      <c r="WLR1079"/>
      <c r="WLS1079"/>
      <c r="WLT1079"/>
      <c r="WLU1079"/>
      <c r="WLV1079"/>
      <c r="WLW1079"/>
      <c r="WLX1079"/>
      <c r="WLY1079"/>
      <c r="WLZ1079"/>
      <c r="WMA1079"/>
      <c r="WMB1079"/>
      <c r="WMC1079"/>
      <c r="WMD1079"/>
      <c r="WME1079"/>
      <c r="WMF1079"/>
      <c r="WMG1079"/>
      <c r="WMH1079"/>
      <c r="WMI1079"/>
      <c r="WMJ1079"/>
      <c r="WMK1079"/>
      <c r="WML1079"/>
      <c r="WMM1079"/>
      <c r="WMN1079"/>
      <c r="WMO1079"/>
      <c r="WMP1079"/>
      <c r="WMQ1079"/>
      <c r="WMR1079"/>
      <c r="WMS1079"/>
      <c r="WMT1079"/>
      <c r="WMU1079"/>
      <c r="WMV1079"/>
      <c r="WMW1079"/>
      <c r="WMX1079"/>
      <c r="WMY1079"/>
      <c r="WMZ1079"/>
      <c r="WNA1079"/>
      <c r="WNB1079"/>
      <c r="WNC1079"/>
      <c r="WND1079"/>
      <c r="WNE1079"/>
      <c r="WNF1079"/>
      <c r="WNG1079"/>
      <c r="WNH1079"/>
      <c r="WNI1079"/>
      <c r="WNJ1079"/>
      <c r="WNK1079"/>
      <c r="WNL1079"/>
      <c r="WNM1079"/>
      <c r="WNN1079"/>
      <c r="WNO1079"/>
      <c r="WNP1079"/>
      <c r="WNQ1079"/>
      <c r="WNR1079"/>
      <c r="WNS1079"/>
      <c r="WNT1079"/>
      <c r="WNU1079"/>
      <c r="WNV1079"/>
      <c r="WNW1079"/>
      <c r="WNX1079"/>
      <c r="WNY1079"/>
      <c r="WNZ1079"/>
      <c r="WOA1079"/>
      <c r="WOB1079"/>
      <c r="WOC1079"/>
      <c r="WOD1079"/>
      <c r="WOE1079"/>
      <c r="WOF1079"/>
      <c r="WOG1079"/>
      <c r="WOH1079"/>
      <c r="WOI1079"/>
      <c r="WOJ1079"/>
      <c r="WOK1079"/>
      <c r="WOL1079"/>
      <c r="WOM1079"/>
      <c r="WON1079"/>
      <c r="WOO1079"/>
      <c r="WOP1079"/>
      <c r="WOQ1079"/>
      <c r="WOR1079"/>
      <c r="WOS1079"/>
      <c r="WOT1079"/>
      <c r="WOU1079"/>
      <c r="WOV1079"/>
      <c r="WOW1079"/>
      <c r="WOX1079"/>
      <c r="WOY1079"/>
      <c r="WOZ1079"/>
      <c r="WPA1079"/>
      <c r="WPB1079"/>
      <c r="WPC1079"/>
      <c r="WPD1079"/>
      <c r="WPE1079"/>
      <c r="WPF1079"/>
      <c r="WPG1079"/>
      <c r="WPH1079"/>
      <c r="WPI1079"/>
      <c r="WPJ1079"/>
      <c r="WPK1079"/>
      <c r="WPL1079"/>
      <c r="WPM1079"/>
      <c r="WPN1079"/>
      <c r="WPO1079"/>
      <c r="WPP1079"/>
      <c r="WPQ1079"/>
      <c r="WPR1079"/>
      <c r="WPS1079"/>
      <c r="WPT1079"/>
      <c r="WPU1079"/>
      <c r="WPV1079"/>
      <c r="WPW1079"/>
      <c r="WPX1079"/>
      <c r="WPY1079"/>
      <c r="WPZ1079"/>
      <c r="WQA1079"/>
      <c r="WQB1079"/>
      <c r="WQC1079"/>
      <c r="WQD1079"/>
      <c r="WQE1079"/>
      <c r="WQF1079"/>
      <c r="WQG1079"/>
      <c r="WQH1079"/>
      <c r="WQI1079"/>
      <c r="WQJ1079"/>
      <c r="WQK1079"/>
      <c r="WQL1079"/>
      <c r="WQM1079"/>
      <c r="WQN1079"/>
      <c r="WQO1079"/>
      <c r="WQP1079"/>
      <c r="WQQ1079"/>
      <c r="WQR1079"/>
      <c r="WQS1079"/>
      <c r="WQT1079"/>
      <c r="WQU1079"/>
      <c r="WQV1079"/>
      <c r="WQW1079"/>
      <c r="WQX1079"/>
      <c r="WQY1079"/>
      <c r="WQZ1079"/>
      <c r="WRA1079"/>
      <c r="WRB1079"/>
      <c r="WRC1079"/>
      <c r="WRD1079"/>
      <c r="WRE1079"/>
      <c r="WRF1079"/>
      <c r="WRG1079"/>
      <c r="WRH1079"/>
      <c r="WRI1079"/>
      <c r="WRJ1079"/>
      <c r="WRK1079"/>
      <c r="WRL1079"/>
      <c r="WRM1079"/>
      <c r="WRN1079"/>
      <c r="WRO1079"/>
      <c r="WRP1079"/>
      <c r="WRQ1079"/>
      <c r="WRR1079"/>
      <c r="WRS1079"/>
      <c r="WRT1079"/>
      <c r="WRU1079"/>
      <c r="WRV1079"/>
      <c r="WRW1079"/>
      <c r="WRX1079"/>
      <c r="WRY1079"/>
      <c r="WRZ1079"/>
      <c r="WSA1079"/>
      <c r="WSB1079"/>
      <c r="WSC1079"/>
      <c r="WSD1079"/>
      <c r="WSE1079"/>
      <c r="WSF1079"/>
      <c r="WSG1079"/>
      <c r="WSH1079"/>
      <c r="WSI1079"/>
      <c r="WSJ1079"/>
      <c r="WSK1079"/>
      <c r="WSL1079"/>
      <c r="WSM1079"/>
      <c r="WSN1079"/>
      <c r="WSO1079"/>
      <c r="WSP1079"/>
      <c r="WSQ1079"/>
      <c r="WSR1079"/>
      <c r="WSS1079"/>
      <c r="WST1079"/>
      <c r="WSU1079"/>
      <c r="WSV1079"/>
      <c r="WSW1079"/>
      <c r="WSX1079"/>
      <c r="WSY1079"/>
      <c r="WSZ1079"/>
      <c r="WTA1079"/>
      <c r="WTB1079"/>
      <c r="WTC1079"/>
      <c r="WTD1079"/>
      <c r="WTE1079"/>
      <c r="WTF1079"/>
      <c r="WTG1079"/>
      <c r="WTH1079"/>
      <c r="WTI1079"/>
      <c r="WTJ1079"/>
      <c r="WTK1079"/>
      <c r="WTL1079"/>
      <c r="WTM1079"/>
      <c r="WTN1079"/>
      <c r="WTO1079"/>
      <c r="WTP1079"/>
      <c r="WTQ1079"/>
      <c r="WTR1079"/>
      <c r="WTS1079"/>
      <c r="WTT1079"/>
      <c r="WTU1079"/>
      <c r="WTV1079"/>
      <c r="WTW1079"/>
      <c r="WTX1079"/>
      <c r="WTY1079"/>
      <c r="WTZ1079"/>
      <c r="WUA1079"/>
      <c r="WUB1079"/>
      <c r="WUC1079"/>
      <c r="WUD1079"/>
      <c r="WUE1079"/>
      <c r="WUF1079"/>
      <c r="WUG1079"/>
      <c r="WUH1079"/>
      <c r="WUI1079"/>
      <c r="WUJ1079"/>
      <c r="WUK1079"/>
      <c r="WUL1079"/>
      <c r="WUM1079"/>
      <c r="WUN1079"/>
      <c r="WUO1079"/>
      <c r="WUP1079"/>
      <c r="WUQ1079"/>
      <c r="WUR1079"/>
      <c r="WUS1079"/>
      <c r="WUT1079"/>
      <c r="WUU1079"/>
      <c r="WUV1079"/>
      <c r="WUW1079"/>
      <c r="WUX1079"/>
      <c r="WUY1079"/>
      <c r="WUZ1079"/>
      <c r="WVA1079"/>
      <c r="WVB1079"/>
      <c r="WVC1079"/>
      <c r="WVD1079"/>
      <c r="WVE1079"/>
      <c r="WVF1079"/>
      <c r="WVG1079"/>
      <c r="WVH1079"/>
      <c r="WVI1079"/>
      <c r="WVJ1079"/>
      <c r="WVK1079"/>
      <c r="WVL1079"/>
      <c r="WVM1079"/>
      <c r="WVN1079"/>
      <c r="WVO1079"/>
      <c r="WVP1079"/>
      <c r="WVQ1079"/>
      <c r="WVR1079"/>
      <c r="WVS1079"/>
      <c r="WVT1079"/>
      <c r="WVU1079"/>
      <c r="WVV1079"/>
      <c r="WVW1079"/>
      <c r="WVX1079"/>
      <c r="WVY1079"/>
      <c r="WVZ1079"/>
      <c r="WWA1079"/>
      <c r="WWB1079"/>
      <c r="WWC1079"/>
      <c r="WWD1079"/>
      <c r="WWE1079"/>
      <c r="WWF1079"/>
      <c r="WWG1079"/>
      <c r="WWH1079"/>
      <c r="WWI1079"/>
      <c r="WWJ1079"/>
      <c r="WWK1079"/>
      <c r="WWL1079"/>
      <c r="WWM1079"/>
      <c r="WWN1079"/>
      <c r="WWO1079"/>
      <c r="WWP1079"/>
      <c r="WWQ1079"/>
      <c r="WWR1079"/>
      <c r="WWS1079"/>
      <c r="WWT1079"/>
      <c r="WWU1079"/>
      <c r="WWV1079"/>
      <c r="WWW1079"/>
      <c r="WWX1079"/>
      <c r="WWY1079"/>
      <c r="WWZ1079"/>
      <c r="WXA1079"/>
      <c r="WXB1079"/>
      <c r="WXC1079"/>
      <c r="WXD1079"/>
      <c r="WXE1079"/>
      <c r="WXF1079"/>
      <c r="WXG1079"/>
      <c r="WXH1079"/>
      <c r="WXI1079"/>
      <c r="WXJ1079"/>
      <c r="WXK1079"/>
      <c r="WXL1079"/>
      <c r="WXM1079"/>
      <c r="WXN1079"/>
      <c r="WXO1079"/>
      <c r="WXP1079"/>
      <c r="WXQ1079"/>
      <c r="WXR1079"/>
      <c r="WXS1079"/>
      <c r="WXT1079"/>
      <c r="WXU1079"/>
      <c r="WXV1079"/>
      <c r="WXW1079"/>
      <c r="WXX1079"/>
      <c r="WXY1079"/>
      <c r="WXZ1079"/>
      <c r="WYA1079"/>
      <c r="WYB1079"/>
      <c r="WYC1079"/>
      <c r="WYD1079"/>
      <c r="WYE1079"/>
      <c r="WYF1079"/>
      <c r="WYG1079"/>
      <c r="WYH1079"/>
      <c r="WYI1079"/>
      <c r="WYJ1079"/>
      <c r="WYK1079"/>
      <c r="WYL1079"/>
      <c r="WYM1079"/>
      <c r="WYN1079"/>
      <c r="WYO1079"/>
      <c r="WYP1079"/>
      <c r="WYQ1079"/>
      <c r="WYR1079"/>
      <c r="WYS1079"/>
      <c r="WYT1079"/>
      <c r="WYU1079"/>
      <c r="WYV1079"/>
      <c r="WYW1079"/>
      <c r="WYX1079"/>
      <c r="WYY1079"/>
      <c r="WYZ1079"/>
      <c r="WZA1079"/>
      <c r="WZB1079"/>
      <c r="WZC1079"/>
      <c r="WZD1079"/>
      <c r="WZE1079"/>
      <c r="WZF1079"/>
      <c r="WZG1079"/>
      <c r="WZH1079"/>
      <c r="WZI1079"/>
      <c r="WZJ1079"/>
      <c r="WZK1079"/>
      <c r="WZL1079"/>
      <c r="WZM1079"/>
      <c r="WZN1079"/>
      <c r="WZO1079"/>
      <c r="WZP1079"/>
      <c r="WZQ1079"/>
      <c r="WZR1079"/>
      <c r="WZS1079"/>
      <c r="WZT1079"/>
      <c r="WZU1079"/>
      <c r="WZV1079"/>
      <c r="WZW1079"/>
      <c r="WZX1079"/>
      <c r="WZY1079"/>
      <c r="WZZ1079"/>
      <c r="XAA1079"/>
      <c r="XAB1079"/>
      <c r="XAC1079"/>
      <c r="XAD1079"/>
      <c r="XAE1079"/>
      <c r="XAF1079"/>
      <c r="XAG1079"/>
      <c r="XAH1079"/>
      <c r="XAI1079"/>
      <c r="XAJ1079"/>
      <c r="XAK1079"/>
      <c r="XAL1079"/>
      <c r="XAM1079"/>
      <c r="XAN1079"/>
      <c r="XAO1079"/>
      <c r="XAP1079"/>
      <c r="XAQ1079"/>
      <c r="XAR1079"/>
      <c r="XAS1079"/>
      <c r="XAT1079"/>
      <c r="XAU1079"/>
      <c r="XAV1079"/>
      <c r="XAW1079"/>
      <c r="XAX1079"/>
      <c r="XAY1079"/>
      <c r="XAZ1079"/>
      <c r="XBA1079"/>
      <c r="XBB1079"/>
      <c r="XBC1079"/>
      <c r="XBD1079"/>
      <c r="XBE1079"/>
      <c r="XBF1079"/>
      <c r="XBG1079"/>
      <c r="XBH1079"/>
      <c r="XBI1079"/>
      <c r="XBJ1079"/>
      <c r="XBK1079"/>
      <c r="XBL1079"/>
      <c r="XBM1079"/>
      <c r="XBN1079"/>
      <c r="XBO1079"/>
      <c r="XBP1079"/>
      <c r="XBQ1079"/>
      <c r="XBR1079"/>
      <c r="XBS1079"/>
      <c r="XBT1079"/>
      <c r="XBU1079"/>
      <c r="XBV1079"/>
      <c r="XBW1079"/>
      <c r="XBX1079"/>
      <c r="XBY1079"/>
      <c r="XBZ1079"/>
      <c r="XCA1079"/>
      <c r="XCB1079"/>
      <c r="XCC1079"/>
      <c r="XCD1079"/>
      <c r="XCE1079"/>
      <c r="XCF1079"/>
      <c r="XCG1079"/>
      <c r="XCH1079"/>
      <c r="XCI1079"/>
      <c r="XCJ1079"/>
      <c r="XCK1079"/>
      <c r="XCL1079"/>
      <c r="XCM1079"/>
      <c r="XCN1079"/>
      <c r="XCO1079"/>
      <c r="XCP1079"/>
      <c r="XCQ1079"/>
      <c r="XCR1079"/>
      <c r="XCS1079"/>
      <c r="XCT1079"/>
      <c r="XCU1079"/>
      <c r="XCV1079"/>
      <c r="XCW1079"/>
      <c r="XCX1079"/>
      <c r="XCY1079"/>
      <c r="XCZ1079"/>
      <c r="XDA1079"/>
      <c r="XDB1079"/>
      <c r="XDC1079"/>
      <c r="XDD1079"/>
      <c r="XDE1079"/>
      <c r="XDF1079"/>
      <c r="XDG1079"/>
      <c r="XDH1079"/>
      <c r="XDI1079"/>
      <c r="XDJ1079"/>
      <c r="XDK1079"/>
      <c r="XDL1079"/>
      <c r="XDM1079"/>
      <c r="XDN1079"/>
      <c r="XDO1079"/>
      <c r="XDP1079"/>
      <c r="XDQ1079"/>
      <c r="XDR1079"/>
      <c r="XDS1079"/>
      <c r="XDT1079"/>
      <c r="XDU1079"/>
      <c r="XDV1079"/>
      <c r="XDW1079"/>
      <c r="XDX1079"/>
      <c r="XDY1079"/>
      <c r="XDZ1079"/>
      <c r="XEA1079"/>
      <c r="XEB1079"/>
      <c r="XEC1079"/>
      <c r="XED1079"/>
      <c r="XEE1079"/>
      <c r="XEF1079"/>
      <c r="XEG1079"/>
      <c r="XEH1079"/>
      <c r="XEI1079"/>
      <c r="XEJ1079"/>
      <c r="XEK1079"/>
      <c r="XEL1079"/>
      <c r="XEM1079"/>
      <c r="XEN1079"/>
      <c r="XEO1079"/>
      <c r="XEP1079"/>
      <c r="XEQ1079"/>
      <c r="XER1079"/>
      <c r="XES1079"/>
      <c r="XET1079"/>
      <c r="XEU1079"/>
      <c r="XEV1079"/>
      <c r="XEW1079"/>
      <c r="XEX1079"/>
      <c r="XEY1079"/>
      <c r="XEZ1079"/>
      <c r="XFA1079"/>
      <c r="XFB1079"/>
      <c r="XFC1079"/>
      <c r="XFD1079"/>
    </row>
    <row r="1080" spans="1:16384" ht="16.899999999999999" customHeight="1">
      <c r="A1080" s="2" t="s">
        <v>3589</v>
      </c>
      <c r="B1080" s="19" t="s">
        <v>3512</v>
      </c>
      <c r="C1080" s="20" t="s">
        <v>3513</v>
      </c>
      <c r="D1080" s="19" t="s">
        <v>3476</v>
      </c>
      <c r="E1080" s="19" t="s">
        <v>3477</v>
      </c>
      <c r="F1080" s="19" t="s">
        <v>3514</v>
      </c>
      <c r="G1080" s="19">
        <v>45115</v>
      </c>
      <c r="H1080" s="21" t="s">
        <v>3515</v>
      </c>
      <c r="I1080" s="19" t="s">
        <v>3480</v>
      </c>
      <c r="J1080" s="19" t="s">
        <v>3516</v>
      </c>
      <c r="K1080" s="19" t="s">
        <v>3517</v>
      </c>
      <c r="L1080" s="19" t="s">
        <v>3518</v>
      </c>
      <c r="M1080" s="8"/>
      <c r="T1080"/>
      <c r="U1080"/>
      <c r="V1080"/>
      <c r="W1080"/>
    </row>
    <row r="1081" spans="1:16384" ht="16.899999999999999" customHeight="1">
      <c r="A1081" s="2" t="s">
        <v>3590</v>
      </c>
      <c r="B1081" s="19" t="s">
        <v>3524</v>
      </c>
      <c r="C1081" s="20" t="s">
        <v>3525</v>
      </c>
      <c r="D1081" s="19" t="s">
        <v>3476</v>
      </c>
      <c r="E1081" s="19" t="s">
        <v>3477</v>
      </c>
      <c r="F1081" s="19" t="s">
        <v>3493</v>
      </c>
      <c r="G1081" s="19">
        <v>45115</v>
      </c>
      <c r="H1081" s="21" t="s">
        <v>3515</v>
      </c>
      <c r="I1081" s="19" t="s">
        <v>3480</v>
      </c>
      <c r="J1081" s="19" t="s">
        <v>3516</v>
      </c>
      <c r="K1081" s="19" t="s">
        <v>3517</v>
      </c>
      <c r="L1081" s="19" t="s">
        <v>3526</v>
      </c>
      <c r="M1081" s="8"/>
      <c r="T1081"/>
      <c r="U1081"/>
      <c r="V1081"/>
      <c r="W1081"/>
    </row>
    <row r="1082" spans="1:16384" ht="16.899999999999999" customHeight="1">
      <c r="A1082" s="2" t="s">
        <v>3591</v>
      </c>
      <c r="B1082" s="19" t="s">
        <v>3527</v>
      </c>
      <c r="C1082" s="20" t="s">
        <v>3528</v>
      </c>
      <c r="D1082" s="19" t="s">
        <v>3476</v>
      </c>
      <c r="E1082" s="19" t="s">
        <v>3477</v>
      </c>
      <c r="F1082" s="19" t="s">
        <v>3529</v>
      </c>
      <c r="G1082" s="19">
        <v>45115</v>
      </c>
      <c r="H1082" s="21" t="s">
        <v>3515</v>
      </c>
      <c r="I1082" s="19" t="s">
        <v>3480</v>
      </c>
      <c r="J1082" s="19" t="s">
        <v>3516</v>
      </c>
      <c r="K1082" s="19" t="s">
        <v>3517</v>
      </c>
      <c r="L1082" s="19" t="s">
        <v>3530</v>
      </c>
      <c r="M1082" s="8"/>
      <c r="T1082"/>
      <c r="U1082"/>
      <c r="V1082"/>
      <c r="W1082"/>
    </row>
    <row r="1083" spans="1:16384" ht="16.899999999999999" customHeight="1">
      <c r="A1083" s="2" t="s">
        <v>3592</v>
      </c>
      <c r="B1083" s="19" t="s">
        <v>3534</v>
      </c>
      <c r="C1083" s="20" t="s">
        <v>3535</v>
      </c>
      <c r="D1083" s="19" t="s">
        <v>3476</v>
      </c>
      <c r="E1083" s="19" t="s">
        <v>3477</v>
      </c>
      <c r="F1083" s="19" t="s">
        <v>3536</v>
      </c>
      <c r="G1083" s="19">
        <v>45115</v>
      </c>
      <c r="H1083" s="21" t="s">
        <v>3515</v>
      </c>
      <c r="I1083" s="19" t="s">
        <v>3480</v>
      </c>
      <c r="J1083" s="19" t="s">
        <v>3516</v>
      </c>
      <c r="K1083" s="19" t="s">
        <v>3517</v>
      </c>
      <c r="L1083" s="19" t="s">
        <v>3502</v>
      </c>
      <c r="M1083" s="8"/>
      <c r="T1083"/>
      <c r="U1083"/>
      <c r="V1083"/>
      <c r="W1083"/>
    </row>
    <row r="1084" spans="1:16384" ht="16.899999999999999" customHeight="1">
      <c r="A1084" s="2" t="s">
        <v>3593</v>
      </c>
      <c r="B1084" s="19" t="s">
        <v>3541</v>
      </c>
      <c r="C1084" s="20" t="s">
        <v>3542</v>
      </c>
      <c r="D1084" s="19" t="s">
        <v>3476</v>
      </c>
      <c r="E1084" s="19" t="s">
        <v>3477</v>
      </c>
      <c r="F1084" s="19" t="s">
        <v>3543</v>
      </c>
      <c r="G1084" s="19">
        <v>45115</v>
      </c>
      <c r="H1084" s="21" t="s">
        <v>3515</v>
      </c>
      <c r="I1084" s="19" t="s">
        <v>3480</v>
      </c>
      <c r="J1084" s="19" t="s">
        <v>3516</v>
      </c>
      <c r="K1084" s="19" t="s">
        <v>3517</v>
      </c>
      <c r="L1084" s="19" t="s">
        <v>3511</v>
      </c>
      <c r="M1084" s="8"/>
      <c r="T1084"/>
      <c r="U1084"/>
      <c r="V1084"/>
      <c r="W1084"/>
    </row>
    <row r="1085" spans="1:16384" ht="16.899999999999999" customHeight="1">
      <c r="A1085" s="2" t="s">
        <v>3594</v>
      </c>
      <c r="B1085" s="19" t="s">
        <v>3551</v>
      </c>
      <c r="C1085" s="20" t="s">
        <v>3552</v>
      </c>
      <c r="D1085" s="19" t="s">
        <v>3476</v>
      </c>
      <c r="E1085" s="19" t="s">
        <v>3477</v>
      </c>
      <c r="F1085" s="19" t="s">
        <v>3553</v>
      </c>
      <c r="G1085" s="19">
        <v>45115</v>
      </c>
      <c r="H1085" s="21" t="s">
        <v>3515</v>
      </c>
      <c r="I1085" s="19" t="s">
        <v>3480</v>
      </c>
      <c r="J1085" s="19" t="s">
        <v>3516</v>
      </c>
      <c r="K1085" s="19" t="s">
        <v>3517</v>
      </c>
      <c r="L1085" s="19" t="s">
        <v>3511</v>
      </c>
      <c r="M1085" s="8"/>
      <c r="T1085"/>
      <c r="U1085"/>
      <c r="V1085"/>
      <c r="W1085"/>
    </row>
    <row r="1086" spans="1:16384" ht="16.899999999999999" customHeight="1">
      <c r="A1086" s="2" t="s">
        <v>3595</v>
      </c>
      <c r="B1086" s="19" t="s">
        <v>3561</v>
      </c>
      <c r="C1086" s="20" t="s">
        <v>3562</v>
      </c>
      <c r="D1086" s="19" t="s">
        <v>3476</v>
      </c>
      <c r="E1086" s="19" t="s">
        <v>3477</v>
      </c>
      <c r="F1086" s="19" t="s">
        <v>3563</v>
      </c>
      <c r="G1086" s="19">
        <v>45115</v>
      </c>
      <c r="H1086" s="21" t="s">
        <v>3515</v>
      </c>
      <c r="I1086" s="19" t="s">
        <v>3480</v>
      </c>
      <c r="J1086" s="19" t="s">
        <v>3516</v>
      </c>
      <c r="K1086" s="19" t="s">
        <v>3517</v>
      </c>
      <c r="L1086" s="19" t="s">
        <v>3564</v>
      </c>
      <c r="M1086" s="8"/>
      <c r="T1086"/>
      <c r="U1086"/>
      <c r="V1086"/>
      <c r="W1086"/>
    </row>
    <row r="1087" spans="1:16384" ht="16.899999999999999" customHeight="1">
      <c r="A1087" s="2" t="s">
        <v>3596</v>
      </c>
      <c r="B1087" s="19" t="s">
        <v>3577</v>
      </c>
      <c r="C1087" s="23" t="s">
        <v>3578</v>
      </c>
      <c r="D1087" s="19" t="s">
        <v>3509</v>
      </c>
      <c r="E1087" s="19" t="s">
        <v>3477</v>
      </c>
      <c r="F1087" s="19" t="s">
        <v>3579</v>
      </c>
      <c r="G1087" s="19">
        <v>40102</v>
      </c>
      <c r="H1087" s="21" t="s">
        <v>3568</v>
      </c>
      <c r="I1087" s="19" t="s">
        <v>3480</v>
      </c>
      <c r="J1087" s="19" t="s">
        <v>3516</v>
      </c>
      <c r="K1087" s="19" t="s">
        <v>3517</v>
      </c>
      <c r="L1087" s="19" t="s">
        <v>3502</v>
      </c>
      <c r="M1087" s="8"/>
      <c r="T1087"/>
      <c r="U1087"/>
      <c r="V1087"/>
      <c r="W1087"/>
    </row>
    <row r="1088" spans="1:16384" ht="16.899999999999999" customHeight="1">
      <c r="A1088" s="2" t="s">
        <v>3597</v>
      </c>
      <c r="B1088" s="19" t="s">
        <v>3572</v>
      </c>
      <c r="C1088" s="23" t="s">
        <v>3573</v>
      </c>
      <c r="D1088" s="19" t="s">
        <v>3476</v>
      </c>
      <c r="E1088" s="19" t="s">
        <v>3477</v>
      </c>
      <c r="F1088" s="19" t="s">
        <v>3574</v>
      </c>
      <c r="G1088" s="19">
        <v>40102</v>
      </c>
      <c r="H1088" s="21" t="s">
        <v>3568</v>
      </c>
      <c r="I1088" s="19" t="s">
        <v>3480</v>
      </c>
      <c r="J1088" s="19" t="s">
        <v>1048</v>
      </c>
      <c r="K1088" s="19" t="s">
        <v>3575</v>
      </c>
      <c r="L1088" s="19" t="s">
        <v>3576</v>
      </c>
      <c r="M1088" s="8"/>
      <c r="T1088"/>
      <c r="U1088"/>
      <c r="V1088"/>
      <c r="W1088"/>
    </row>
    <row r="1089" spans="1:23" ht="16.899999999999999" customHeight="1">
      <c r="A1089" s="2" t="s">
        <v>3598</v>
      </c>
      <c r="B1089" s="19" t="s">
        <v>3474</v>
      </c>
      <c r="C1089" s="20" t="s">
        <v>3475</v>
      </c>
      <c r="D1089" s="19" t="s">
        <v>3476</v>
      </c>
      <c r="E1089" s="19" t="s">
        <v>3477</v>
      </c>
      <c r="F1089" s="19" t="s">
        <v>3478</v>
      </c>
      <c r="G1089" s="19">
        <v>45114</v>
      </c>
      <c r="H1089" s="21" t="s">
        <v>3479</v>
      </c>
      <c r="I1089" s="19" t="s">
        <v>3480</v>
      </c>
      <c r="J1089" s="19" t="s">
        <v>1048</v>
      </c>
      <c r="K1089" s="19" t="s">
        <v>3481</v>
      </c>
      <c r="L1089" s="19" t="s">
        <v>3482</v>
      </c>
      <c r="M1089" s="8"/>
      <c r="T1089"/>
      <c r="U1089"/>
      <c r="V1089"/>
      <c r="W1089"/>
    </row>
    <row r="1090" spans="1:23" ht="16.899999999999999" customHeight="1">
      <c r="A1090" s="2" t="s">
        <v>3599</v>
      </c>
      <c r="B1090" s="19" t="s">
        <v>3483</v>
      </c>
      <c r="C1090" s="20" t="s">
        <v>3484</v>
      </c>
      <c r="D1090" s="19" t="s">
        <v>3476</v>
      </c>
      <c r="E1090" s="19" t="s">
        <v>3477</v>
      </c>
      <c r="F1090" s="19" t="s">
        <v>3485</v>
      </c>
      <c r="G1090" s="19">
        <v>45114</v>
      </c>
      <c r="H1090" s="21" t="s">
        <v>3479</v>
      </c>
      <c r="I1090" s="19" t="s">
        <v>3480</v>
      </c>
      <c r="J1090" s="19" t="s">
        <v>1048</v>
      </c>
      <c r="K1090" s="19" t="s">
        <v>3481</v>
      </c>
      <c r="L1090" s="19" t="s">
        <v>3486</v>
      </c>
      <c r="M1090" s="8"/>
      <c r="T1090"/>
      <c r="U1090"/>
      <c r="V1090"/>
      <c r="W1090"/>
    </row>
    <row r="1091" spans="1:23" ht="16.899999999999999" customHeight="1">
      <c r="A1091" s="2" t="s">
        <v>3600</v>
      </c>
      <c r="B1091" s="19" t="s">
        <v>3487</v>
      </c>
      <c r="C1091" s="20" t="s">
        <v>3488</v>
      </c>
      <c r="D1091" s="19" t="s">
        <v>3476</v>
      </c>
      <c r="E1091" s="19" t="s">
        <v>3477</v>
      </c>
      <c r="F1091" s="19" t="s">
        <v>3489</v>
      </c>
      <c r="G1091" s="19">
        <v>45114</v>
      </c>
      <c r="H1091" s="21" t="s">
        <v>3479</v>
      </c>
      <c r="I1091" s="19" t="s">
        <v>3480</v>
      </c>
      <c r="J1091" s="19" t="s">
        <v>1048</v>
      </c>
      <c r="K1091" s="19" t="s">
        <v>3481</v>
      </c>
      <c r="L1091" s="19" t="s">
        <v>3490</v>
      </c>
      <c r="M1091" s="8"/>
      <c r="T1091"/>
      <c r="U1091"/>
      <c r="V1091"/>
      <c r="W1091"/>
    </row>
    <row r="1092" spans="1:23" ht="16.899999999999999" customHeight="1">
      <c r="A1092" s="2" t="s">
        <v>3601</v>
      </c>
      <c r="B1092" s="19" t="s">
        <v>3491</v>
      </c>
      <c r="C1092" s="20" t="s">
        <v>3492</v>
      </c>
      <c r="D1092" s="19" t="s">
        <v>3476</v>
      </c>
      <c r="E1092" s="19" t="s">
        <v>1031</v>
      </c>
      <c r="F1092" s="19" t="s">
        <v>3493</v>
      </c>
      <c r="G1092" s="19">
        <v>45114</v>
      </c>
      <c r="H1092" s="21" t="s">
        <v>3479</v>
      </c>
      <c r="I1092" s="19" t="s">
        <v>3480</v>
      </c>
      <c r="J1092" s="19" t="s">
        <v>1048</v>
      </c>
      <c r="K1092" s="19" t="s">
        <v>3481</v>
      </c>
      <c r="L1092" s="19" t="s">
        <v>3494</v>
      </c>
      <c r="M1092" s="8"/>
      <c r="T1092"/>
      <c r="U1092"/>
      <c r="V1092"/>
      <c r="W1092"/>
    </row>
    <row r="1093" spans="1:23" ht="16.899999999999999" customHeight="1">
      <c r="A1093" s="2" t="s">
        <v>3602</v>
      </c>
      <c r="B1093" s="19" t="s">
        <v>3495</v>
      </c>
      <c r="C1093" s="20" t="s">
        <v>3496</v>
      </c>
      <c r="D1093" s="19" t="s">
        <v>3476</v>
      </c>
      <c r="E1093" s="19" t="s">
        <v>3477</v>
      </c>
      <c r="F1093" s="19" t="s">
        <v>3497</v>
      </c>
      <c r="G1093" s="19">
        <v>45114</v>
      </c>
      <c r="H1093" s="21" t="s">
        <v>3479</v>
      </c>
      <c r="I1093" s="19" t="s">
        <v>3480</v>
      </c>
      <c r="J1093" s="19" t="s">
        <v>1048</v>
      </c>
      <c r="K1093" s="19" t="s">
        <v>3481</v>
      </c>
      <c r="L1093" s="19" t="s">
        <v>3498</v>
      </c>
      <c r="M1093" s="8"/>
      <c r="T1093"/>
      <c r="U1093"/>
      <c r="V1093"/>
      <c r="W1093"/>
    </row>
    <row r="1094" spans="1:23" ht="16.899999999999999" customHeight="1">
      <c r="A1094" s="2" t="s">
        <v>3603</v>
      </c>
      <c r="B1094" s="19" t="s">
        <v>3499</v>
      </c>
      <c r="C1094" s="20" t="s">
        <v>3500</v>
      </c>
      <c r="D1094" s="19" t="s">
        <v>3476</v>
      </c>
      <c r="E1094" s="19" t="s">
        <v>3477</v>
      </c>
      <c r="F1094" s="19" t="s">
        <v>3501</v>
      </c>
      <c r="G1094" s="19">
        <v>45114</v>
      </c>
      <c r="H1094" s="21" t="s">
        <v>3479</v>
      </c>
      <c r="I1094" s="19" t="s">
        <v>3480</v>
      </c>
      <c r="J1094" s="19" t="s">
        <v>1048</v>
      </c>
      <c r="K1094" s="19" t="s">
        <v>3481</v>
      </c>
      <c r="L1094" s="19" t="s">
        <v>3502</v>
      </c>
      <c r="M1094" s="8"/>
      <c r="T1094"/>
      <c r="U1094"/>
      <c r="V1094"/>
      <c r="W1094"/>
    </row>
    <row r="1095" spans="1:23" ht="16.899999999999999" customHeight="1">
      <c r="A1095" s="2" t="s">
        <v>3604</v>
      </c>
      <c r="B1095" s="19" t="s">
        <v>3507</v>
      </c>
      <c r="C1095" s="20" t="s">
        <v>3508</v>
      </c>
      <c r="D1095" s="19" t="s">
        <v>3509</v>
      </c>
      <c r="E1095" s="19" t="s">
        <v>3477</v>
      </c>
      <c r="F1095" s="19" t="s">
        <v>3510</v>
      </c>
      <c r="G1095" s="19">
        <v>45114</v>
      </c>
      <c r="H1095" s="21" t="s">
        <v>3479</v>
      </c>
      <c r="I1095" s="19" t="s">
        <v>3480</v>
      </c>
      <c r="J1095" s="19" t="s">
        <v>1048</v>
      </c>
      <c r="K1095" s="19" t="s">
        <v>3481</v>
      </c>
      <c r="L1095" s="19" t="s">
        <v>3511</v>
      </c>
      <c r="M1095" s="8"/>
      <c r="T1095"/>
      <c r="U1095"/>
      <c r="V1095"/>
      <c r="W1095"/>
    </row>
    <row r="1096" spans="1:23" ht="16.899999999999999" customHeight="1">
      <c r="A1096" s="2" t="s">
        <v>3605</v>
      </c>
      <c r="B1096" s="19" t="s">
        <v>3503</v>
      </c>
      <c r="C1096" s="20" t="s">
        <v>3504</v>
      </c>
      <c r="D1096" s="19" t="s">
        <v>3476</v>
      </c>
      <c r="E1096" s="19" t="s">
        <v>3477</v>
      </c>
      <c r="F1096" s="19" t="s">
        <v>3505</v>
      </c>
      <c r="G1096" s="19">
        <v>45114</v>
      </c>
      <c r="H1096" s="21" t="s">
        <v>3479</v>
      </c>
      <c r="I1096" s="19" t="s">
        <v>3480</v>
      </c>
      <c r="J1096" s="19" t="s">
        <v>1048</v>
      </c>
      <c r="K1096" s="19" t="s">
        <v>3506</v>
      </c>
      <c r="L1096" s="19" t="s">
        <v>3486</v>
      </c>
      <c r="M1096" s="8"/>
      <c r="T1096"/>
      <c r="U1096"/>
      <c r="V1096"/>
      <c r="W1096"/>
    </row>
    <row r="1097" spans="1:23" ht="16.899999999999999" customHeight="1">
      <c r="A1097" s="2" t="s">
        <v>3606</v>
      </c>
      <c r="B1097" s="19" t="s">
        <v>3519</v>
      </c>
      <c r="C1097" s="20" t="s">
        <v>3520</v>
      </c>
      <c r="D1097" s="22" t="s">
        <v>3617</v>
      </c>
      <c r="E1097" s="19" t="s">
        <v>3477</v>
      </c>
      <c r="F1097" s="19" t="s">
        <v>3521</v>
      </c>
      <c r="G1097" s="19">
        <v>45115</v>
      </c>
      <c r="H1097" s="21" t="s">
        <v>3515</v>
      </c>
      <c r="I1097" s="19" t="s">
        <v>3480</v>
      </c>
      <c r="J1097" s="19" t="s">
        <v>3516</v>
      </c>
      <c r="K1097" s="19" t="s">
        <v>3522</v>
      </c>
      <c r="L1097" s="19" t="s">
        <v>3523</v>
      </c>
      <c r="M1097" s="8"/>
      <c r="T1097"/>
      <c r="U1097"/>
      <c r="V1097"/>
      <c r="W1097"/>
    </row>
    <row r="1098" spans="1:23" ht="16.899999999999999" customHeight="1">
      <c r="A1098" s="2" t="s">
        <v>3607</v>
      </c>
      <c r="B1098" s="19" t="s">
        <v>3531</v>
      </c>
      <c r="C1098" s="20" t="s">
        <v>3532</v>
      </c>
      <c r="D1098" s="19" t="s">
        <v>3476</v>
      </c>
      <c r="E1098" s="19" t="s">
        <v>3477</v>
      </c>
      <c r="F1098" s="19" t="s">
        <v>3493</v>
      </c>
      <c r="G1098" s="19">
        <v>45115</v>
      </c>
      <c r="H1098" s="21" t="s">
        <v>3515</v>
      </c>
      <c r="I1098" s="19" t="s">
        <v>3480</v>
      </c>
      <c r="J1098" s="19" t="s">
        <v>3516</v>
      </c>
      <c r="K1098" s="19" t="s">
        <v>3522</v>
      </c>
      <c r="L1098" s="19" t="s">
        <v>3533</v>
      </c>
      <c r="M1098" s="8"/>
      <c r="T1098"/>
      <c r="U1098"/>
      <c r="V1098"/>
      <c r="W1098"/>
    </row>
    <row r="1099" spans="1:23" ht="16.899999999999999" customHeight="1">
      <c r="A1099" s="2" t="s">
        <v>3608</v>
      </c>
      <c r="B1099" s="19" t="s">
        <v>3537</v>
      </c>
      <c r="C1099" s="20" t="s">
        <v>3538</v>
      </c>
      <c r="D1099" s="19" t="s">
        <v>3476</v>
      </c>
      <c r="E1099" s="19" t="s">
        <v>3477</v>
      </c>
      <c r="F1099" s="19" t="s">
        <v>3539</v>
      </c>
      <c r="G1099" s="19">
        <v>45115</v>
      </c>
      <c r="H1099" s="21" t="s">
        <v>3515</v>
      </c>
      <c r="I1099" s="19" t="s">
        <v>3480</v>
      </c>
      <c r="J1099" s="19" t="s">
        <v>3516</v>
      </c>
      <c r="K1099" s="19" t="s">
        <v>3522</v>
      </c>
      <c r="L1099" s="19" t="s">
        <v>3540</v>
      </c>
      <c r="M1099" s="8"/>
      <c r="T1099"/>
      <c r="U1099"/>
      <c r="V1099"/>
      <c r="W1099"/>
    </row>
    <row r="1100" spans="1:23" ht="16.899999999999999" customHeight="1">
      <c r="A1100" s="2" t="s">
        <v>3609</v>
      </c>
      <c r="B1100" s="19" t="s">
        <v>3544</v>
      </c>
      <c r="C1100" s="20" t="s">
        <v>3545</v>
      </c>
      <c r="D1100" s="19" t="s">
        <v>3476</v>
      </c>
      <c r="E1100" s="19" t="s">
        <v>3477</v>
      </c>
      <c r="F1100" s="19" t="s">
        <v>3546</v>
      </c>
      <c r="G1100" s="19">
        <v>45115</v>
      </c>
      <c r="H1100" s="21" t="s">
        <v>3515</v>
      </c>
      <c r="I1100" s="19" t="s">
        <v>3480</v>
      </c>
      <c r="J1100" s="19" t="s">
        <v>3516</v>
      </c>
      <c r="K1100" s="19" t="s">
        <v>3522</v>
      </c>
      <c r="L1100" s="19" t="s">
        <v>3547</v>
      </c>
      <c r="M1100" s="8"/>
      <c r="T1100"/>
      <c r="U1100"/>
      <c r="V1100"/>
      <c r="W1100"/>
    </row>
    <row r="1101" spans="1:23" ht="16.899999999999999" customHeight="1">
      <c r="A1101" s="2" t="s">
        <v>3610</v>
      </c>
      <c r="B1101" s="19" t="s">
        <v>3548</v>
      </c>
      <c r="C1101" s="20" t="s">
        <v>3549</v>
      </c>
      <c r="D1101" s="19" t="s">
        <v>3476</v>
      </c>
      <c r="E1101" s="19" t="s">
        <v>3477</v>
      </c>
      <c r="F1101" s="19" t="s">
        <v>3550</v>
      </c>
      <c r="G1101" s="19">
        <v>45115</v>
      </c>
      <c r="H1101" s="21" t="s">
        <v>3515</v>
      </c>
      <c r="I1101" s="19" t="s">
        <v>3480</v>
      </c>
      <c r="J1101" s="19" t="s">
        <v>3516</v>
      </c>
      <c r="K1101" s="19" t="s">
        <v>3522</v>
      </c>
      <c r="L1101" s="19" t="s">
        <v>3547</v>
      </c>
      <c r="M1101" s="8"/>
      <c r="T1101"/>
      <c r="U1101"/>
      <c r="V1101"/>
      <c r="W1101"/>
    </row>
    <row r="1102" spans="1:23" ht="16.899999999999999" customHeight="1">
      <c r="A1102" s="2" t="s">
        <v>3611</v>
      </c>
      <c r="B1102" s="19" t="s">
        <v>3554</v>
      </c>
      <c r="C1102" s="20" t="s">
        <v>3555</v>
      </c>
      <c r="D1102" s="19" t="s">
        <v>3476</v>
      </c>
      <c r="E1102" s="19" t="s">
        <v>3477</v>
      </c>
      <c r="F1102" s="19" t="s">
        <v>3556</v>
      </c>
      <c r="G1102" s="19">
        <v>45115</v>
      </c>
      <c r="H1102" s="21" t="s">
        <v>3515</v>
      </c>
      <c r="I1102" s="19" t="s">
        <v>3480</v>
      </c>
      <c r="J1102" s="19" t="s">
        <v>3516</v>
      </c>
      <c r="K1102" s="19" t="s">
        <v>3522</v>
      </c>
      <c r="L1102" s="19" t="s">
        <v>3557</v>
      </c>
      <c r="M1102" s="8"/>
      <c r="T1102"/>
      <c r="U1102"/>
      <c r="V1102"/>
      <c r="W1102"/>
    </row>
    <row r="1103" spans="1:23" ht="16.899999999999999" customHeight="1">
      <c r="A1103" s="2" t="s">
        <v>3612</v>
      </c>
      <c r="B1103" s="19" t="s">
        <v>3558</v>
      </c>
      <c r="C1103" s="20" t="s">
        <v>3559</v>
      </c>
      <c r="D1103" s="19" t="s">
        <v>3476</v>
      </c>
      <c r="E1103" s="19" t="s">
        <v>3477</v>
      </c>
      <c r="F1103" s="19" t="s">
        <v>3560</v>
      </c>
      <c r="G1103" s="19">
        <v>45115</v>
      </c>
      <c r="H1103" s="21" t="s">
        <v>3515</v>
      </c>
      <c r="I1103" s="19" t="s">
        <v>3480</v>
      </c>
      <c r="J1103" s="19" t="s">
        <v>3516</v>
      </c>
      <c r="K1103" s="19" t="s">
        <v>3522</v>
      </c>
      <c r="L1103" s="19" t="s">
        <v>3547</v>
      </c>
      <c r="M1103" s="8"/>
      <c r="T1103"/>
      <c r="U1103"/>
      <c r="V1103"/>
      <c r="W1103"/>
    </row>
    <row r="1104" spans="1:23" ht="16.899999999999999" customHeight="1">
      <c r="A1104" s="2" t="s">
        <v>3613</v>
      </c>
      <c r="B1104" s="19" t="s">
        <v>3565</v>
      </c>
      <c r="C1104" s="23" t="s">
        <v>3566</v>
      </c>
      <c r="D1104" s="19" t="s">
        <v>3476</v>
      </c>
      <c r="E1104" s="19" t="s">
        <v>3477</v>
      </c>
      <c r="F1104" s="19" t="s">
        <v>3567</v>
      </c>
      <c r="G1104" s="19">
        <v>40102</v>
      </c>
      <c r="H1104" s="21" t="s">
        <v>3568</v>
      </c>
      <c r="I1104" s="19" t="s">
        <v>3480</v>
      </c>
      <c r="J1104" s="19" t="s">
        <v>3516</v>
      </c>
      <c r="K1104" s="19" t="s">
        <v>3522</v>
      </c>
      <c r="L1104" s="19" t="s">
        <v>3511</v>
      </c>
      <c r="M1104" s="8"/>
      <c r="T1104"/>
      <c r="U1104"/>
      <c r="V1104"/>
      <c r="W1104"/>
    </row>
    <row r="1105" spans="1:23" ht="16.899999999999999" customHeight="1">
      <c r="A1105" s="2" t="s">
        <v>3614</v>
      </c>
      <c r="B1105" s="19" t="s">
        <v>3569</v>
      </c>
      <c r="C1105" s="23" t="s">
        <v>3570</v>
      </c>
      <c r="D1105" s="19" t="s">
        <v>3476</v>
      </c>
      <c r="E1105" s="19" t="s">
        <v>3477</v>
      </c>
      <c r="F1105" s="19" t="s">
        <v>3571</v>
      </c>
      <c r="G1105" s="19">
        <v>40102</v>
      </c>
      <c r="H1105" s="21" t="s">
        <v>3568</v>
      </c>
      <c r="I1105" s="19" t="s">
        <v>3480</v>
      </c>
      <c r="J1105" s="19" t="s">
        <v>3516</v>
      </c>
      <c r="K1105" s="19" t="s">
        <v>3522</v>
      </c>
      <c r="L1105" s="19" t="s">
        <v>3533</v>
      </c>
      <c r="M1105" s="8"/>
      <c r="T1105"/>
      <c r="U1105"/>
      <c r="V1105"/>
      <c r="W1105"/>
    </row>
    <row r="1106" spans="1:23" ht="16.899999999999999" customHeight="1">
      <c r="A1106" s="2" t="s">
        <v>3615</v>
      </c>
      <c r="B1106" s="19" t="s">
        <v>3580</v>
      </c>
      <c r="C1106" s="23" t="s">
        <v>3581</v>
      </c>
      <c r="D1106" s="19" t="s">
        <v>3476</v>
      </c>
      <c r="E1106" s="19" t="s">
        <v>3477</v>
      </c>
      <c r="F1106" s="19" t="s">
        <v>3582</v>
      </c>
      <c r="G1106" s="19" t="s">
        <v>3583</v>
      </c>
      <c r="H1106" s="21" t="s">
        <v>3584</v>
      </c>
      <c r="I1106" s="19" t="s">
        <v>3480</v>
      </c>
      <c r="J1106" s="19" t="s">
        <v>3516</v>
      </c>
      <c r="K1106" s="19" t="s">
        <v>3522</v>
      </c>
      <c r="L1106" s="19" t="s">
        <v>3585</v>
      </c>
      <c r="M1106" s="8"/>
      <c r="T1106"/>
      <c r="U1106"/>
      <c r="V1106"/>
      <c r="W1106"/>
    </row>
    <row r="1107" spans="1:23" ht="16.899999999999999" customHeight="1">
      <c r="A1107" s="2" t="s">
        <v>3616</v>
      </c>
      <c r="B1107" s="19" t="s">
        <v>3586</v>
      </c>
      <c r="C1107" s="23" t="s">
        <v>3587</v>
      </c>
      <c r="D1107" s="19" t="s">
        <v>3476</v>
      </c>
      <c r="E1107" s="19" t="s">
        <v>3477</v>
      </c>
      <c r="F1107" s="19" t="s">
        <v>3588</v>
      </c>
      <c r="G1107" s="19" t="s">
        <v>3583</v>
      </c>
      <c r="H1107" s="21" t="s">
        <v>3584</v>
      </c>
      <c r="I1107" s="19" t="s">
        <v>3480</v>
      </c>
      <c r="J1107" s="19" t="s">
        <v>3516</v>
      </c>
      <c r="K1107" s="19" t="s">
        <v>3522</v>
      </c>
      <c r="L1107" s="19" t="s">
        <v>3486</v>
      </c>
      <c r="M1107" s="8"/>
      <c r="T1107"/>
      <c r="U1107"/>
      <c r="V1107"/>
      <c r="W1107"/>
    </row>
  </sheetData>
  <sortState ref="A1081:L1109">
    <sortCondition ref="K1081:K1109"/>
  </sortState>
  <mergeCells count="3">
    <mergeCell ref="A1:L1"/>
    <mergeCell ref="A2:L2"/>
    <mergeCell ref="A3:M3"/>
  </mergeCells>
  <phoneticPr fontId="12" type="noConversion"/>
  <conditionalFormatting sqref="B373:B401">
    <cfRule type="expression" dxfId="4" priority="3" stopIfTrue="1">
      <formula>AND(COUNTIF($B$34:$B$40,B373)&gt;1,NOT(ISBLANK(B373)))</formula>
    </cfRule>
  </conditionalFormatting>
  <conditionalFormatting sqref="B372">
    <cfRule type="expression" dxfId="3" priority="4" stopIfTrue="1">
      <formula>AND(COUNTIF($B$33,B372)&gt;1,NOT(ISBLANK(B372)))</formula>
    </cfRule>
  </conditionalFormatting>
  <conditionalFormatting sqref="B344:B371">
    <cfRule type="expression" dxfId="2" priority="5" stopIfTrue="1">
      <formula>AND(COUNTIF($B$5:$B$32,B344)&gt;1,NOT(ISBLANK(B344)))</formula>
    </cfRule>
  </conditionalFormatting>
  <conditionalFormatting sqref="B811">
    <cfRule type="duplicateValues" dxfId="1" priority="2" stopIfTrue="1"/>
  </conditionalFormatting>
  <conditionalFormatting sqref="B830">
    <cfRule type="duplicateValues" dxfId="0" priority="1"/>
  </conditionalFormatting>
  <dataValidations count="3">
    <dataValidation type="textLength" operator="equal" allowBlank="1" showInputMessage="1" showErrorMessage="1" sqref="B670 B685:B691 B839:B1008">
      <formula1>10</formula1>
    </dataValidation>
    <dataValidation type="list" allowBlank="1" showInputMessage="1" showErrorMessage="1" sqref="D839:D1008">
      <formula1>"男,女"</formula1>
    </dataValidation>
    <dataValidation type="list" allowBlank="1" showInputMessage="1" showErrorMessage="1" sqref="I839:I1008">
      <formula1>"本科,专接本,双学位,研究生"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zoomScaleSheetLayoutView="100" workbookViewId="0">
      <selection activeCell="K18" sqref="K18"/>
    </sheetView>
  </sheetViews>
  <sheetFormatPr defaultColWidth="9" defaultRowHeight="14.25"/>
  <sheetData>
    <row r="1" spans="1:1" ht="17.45" customHeight="1">
      <c r="A1" s="1" t="s">
        <v>197</v>
      </c>
    </row>
    <row r="2" spans="1:1" ht="17.45" customHeight="1">
      <c r="A2" s="1" t="s">
        <v>198</v>
      </c>
    </row>
    <row r="3" spans="1:1" ht="17.45" customHeight="1">
      <c r="A3" s="1" t="s">
        <v>199</v>
      </c>
    </row>
    <row r="4" spans="1:1" ht="17.45" customHeight="1">
      <c r="A4" s="1" t="s">
        <v>200</v>
      </c>
    </row>
    <row r="5" spans="1:1" ht="17.45" customHeight="1">
      <c r="A5" s="1" t="s">
        <v>201</v>
      </c>
    </row>
    <row r="6" spans="1:1" ht="17.45" customHeight="1">
      <c r="A6" s="1" t="s">
        <v>202</v>
      </c>
    </row>
    <row r="7" spans="1:1" ht="17.45" customHeight="1">
      <c r="A7" s="1" t="s">
        <v>203</v>
      </c>
    </row>
    <row r="8" spans="1:1" ht="17.45" customHeight="1">
      <c r="A8" s="1" t="s">
        <v>204</v>
      </c>
    </row>
    <row r="9" spans="1:1" ht="17.45" customHeight="1">
      <c r="A9" s="1" t="s">
        <v>205</v>
      </c>
    </row>
    <row r="10" spans="1:1" ht="17.45" customHeight="1">
      <c r="A10" s="1" t="s">
        <v>206</v>
      </c>
    </row>
  </sheetData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SheetLayoutView="100" workbookViewId="0">
      <selection activeCell="D14" sqref="D14"/>
    </sheetView>
  </sheetViews>
  <sheetFormatPr defaultColWidth="9" defaultRowHeight="14.25"/>
  <cols>
    <col min="1" max="2" width="16.625"/>
    <col min="3" max="3" width="25.125"/>
  </cols>
  <sheetData>
    <row r="1" spans="1:3" ht="35.450000000000003" customHeight="1" thickBot="1">
      <c r="A1" s="3" t="s">
        <v>166</v>
      </c>
      <c r="B1" s="3" t="s">
        <v>167</v>
      </c>
      <c r="C1" s="3" t="s">
        <v>207</v>
      </c>
    </row>
    <row r="2" spans="1:3" ht="17.45" customHeight="1" thickBot="1">
      <c r="A2" s="4" t="s">
        <v>168</v>
      </c>
      <c r="B2" s="4" t="s">
        <v>168</v>
      </c>
      <c r="C2" s="4" t="s">
        <v>168</v>
      </c>
    </row>
    <row r="3" spans="1:3" ht="17.45" customHeight="1" thickBot="1">
      <c r="A3" s="4" t="s">
        <v>25</v>
      </c>
      <c r="B3" s="4" t="s">
        <v>25</v>
      </c>
      <c r="C3" s="4" t="s">
        <v>25</v>
      </c>
    </row>
    <row r="4" spans="1:3" ht="17.45" customHeight="1" thickBot="1">
      <c r="A4" s="4" t="s">
        <v>169</v>
      </c>
      <c r="B4" s="4" t="s">
        <v>169</v>
      </c>
      <c r="C4" s="4" t="s">
        <v>169</v>
      </c>
    </row>
    <row r="5" spans="1:3" ht="17.45" customHeight="1" thickBot="1">
      <c r="A5" s="4" t="s">
        <v>170</v>
      </c>
      <c r="B5" s="4" t="s">
        <v>170</v>
      </c>
      <c r="C5" s="4" t="s">
        <v>170</v>
      </c>
    </row>
    <row r="6" spans="1:3" ht="17.45" customHeight="1" thickBot="1">
      <c r="A6" s="4" t="s">
        <v>171</v>
      </c>
      <c r="B6" s="4" t="s">
        <v>171</v>
      </c>
      <c r="C6" s="4" t="s">
        <v>171</v>
      </c>
    </row>
    <row r="7" spans="1:3" ht="17.45" customHeight="1" thickBot="1">
      <c r="A7" s="4" t="s">
        <v>172</v>
      </c>
      <c r="B7" s="4" t="s">
        <v>172</v>
      </c>
      <c r="C7" s="4" t="s">
        <v>172</v>
      </c>
    </row>
    <row r="8" spans="1:3" ht="17.45" customHeight="1" thickBot="1">
      <c r="A8" s="4" t="s">
        <v>173</v>
      </c>
      <c r="B8" s="4" t="s">
        <v>173</v>
      </c>
      <c r="C8" s="4" t="s">
        <v>173</v>
      </c>
    </row>
    <row r="9" spans="1:3" ht="34.9" customHeight="1" thickBot="1">
      <c r="A9" s="4" t="s">
        <v>174</v>
      </c>
      <c r="B9" s="4" t="s">
        <v>174</v>
      </c>
      <c r="C9" s="4" t="s">
        <v>174</v>
      </c>
    </row>
    <row r="10" spans="1:3" ht="17.45" customHeight="1" thickBot="1">
      <c r="A10" s="4" t="s">
        <v>175</v>
      </c>
      <c r="B10" s="4" t="s">
        <v>175</v>
      </c>
      <c r="C10" s="4" t="s">
        <v>175</v>
      </c>
    </row>
    <row r="11" spans="1:3" ht="46.15" customHeight="1" thickBot="1">
      <c r="A11" s="4" t="s">
        <v>176</v>
      </c>
      <c r="B11" s="4" t="s">
        <v>176</v>
      </c>
      <c r="C11" s="4" t="s">
        <v>176</v>
      </c>
    </row>
    <row r="12" spans="1:3" ht="17.45" customHeight="1" thickBot="1">
      <c r="A12" s="4" t="s">
        <v>177</v>
      </c>
      <c r="B12" s="4" t="s">
        <v>177</v>
      </c>
      <c r="C12" s="4" t="s">
        <v>178</v>
      </c>
    </row>
    <row r="13" spans="1:3" ht="17.45" customHeight="1" thickBot="1">
      <c r="A13" s="4" t="s">
        <v>179</v>
      </c>
      <c r="B13" s="4" t="s">
        <v>179</v>
      </c>
      <c r="C13" s="4" t="s">
        <v>179</v>
      </c>
    </row>
    <row r="14" spans="1:3" ht="17.45" customHeight="1" thickBot="1">
      <c r="A14" s="4" t="s">
        <v>180</v>
      </c>
      <c r="B14" s="4" t="s">
        <v>181</v>
      </c>
      <c r="C14" s="4" t="s">
        <v>182</v>
      </c>
    </row>
    <row r="15" spans="1:3" ht="17.45" customHeight="1" thickBot="1">
      <c r="A15" s="4" t="s">
        <v>183</v>
      </c>
      <c r="B15" s="4" t="s">
        <v>184</v>
      </c>
      <c r="C15" s="4" t="s">
        <v>181</v>
      </c>
    </row>
    <row r="16" spans="1:3" ht="17.45" customHeight="1" thickBot="1">
      <c r="A16" s="4" t="s">
        <v>185</v>
      </c>
      <c r="B16" s="4" t="s">
        <v>186</v>
      </c>
      <c r="C16" s="4" t="s">
        <v>184</v>
      </c>
    </row>
    <row r="17" spans="1:3" ht="17.45" customHeight="1" thickBot="1">
      <c r="A17" s="4" t="s">
        <v>187</v>
      </c>
      <c r="B17" s="4" t="s">
        <v>188</v>
      </c>
      <c r="C17" s="4" t="s">
        <v>186</v>
      </c>
    </row>
    <row r="18" spans="1:3" ht="17.45" customHeight="1" thickBot="1">
      <c r="A18" s="4" t="s">
        <v>189</v>
      </c>
      <c r="B18" s="4" t="s">
        <v>190</v>
      </c>
      <c r="C18" s="4" t="s">
        <v>188</v>
      </c>
    </row>
    <row r="19" spans="1:3" ht="17.45" customHeight="1" thickBot="1">
      <c r="A19" s="4" t="s">
        <v>191</v>
      </c>
      <c r="B19" s="4" t="s">
        <v>192</v>
      </c>
      <c r="C19" s="4" t="s">
        <v>190</v>
      </c>
    </row>
    <row r="20" spans="1:3" ht="17.45" customHeight="1" thickBot="1">
      <c r="A20" s="4" t="s">
        <v>193</v>
      </c>
      <c r="B20" s="4" t="s">
        <v>180</v>
      </c>
      <c r="C20" s="4" t="s">
        <v>185</v>
      </c>
    </row>
    <row r="21" spans="1:3" ht="17.45" customHeight="1" thickBot="1">
      <c r="A21" s="4" t="s">
        <v>194</v>
      </c>
      <c r="B21" s="4" t="s">
        <v>185</v>
      </c>
      <c r="C21" s="4" t="s">
        <v>187</v>
      </c>
    </row>
    <row r="22" spans="1:3" ht="17.45" customHeight="1" thickBot="1">
      <c r="A22" s="4" t="s">
        <v>195</v>
      </c>
      <c r="B22" s="4" t="s">
        <v>187</v>
      </c>
      <c r="C22" s="4" t="s">
        <v>189</v>
      </c>
    </row>
    <row r="23" spans="1:3" ht="17.45" customHeight="1" thickBot="1">
      <c r="A23" s="4" t="s">
        <v>196</v>
      </c>
      <c r="B23" s="4" t="s">
        <v>189</v>
      </c>
      <c r="C23" s="4" t="s">
        <v>191</v>
      </c>
    </row>
    <row r="24" spans="1:3" ht="18" customHeight="1" thickBot="1">
      <c r="A24" s="5"/>
      <c r="B24" s="4" t="s">
        <v>191</v>
      </c>
      <c r="C24" s="4" t="s">
        <v>193</v>
      </c>
    </row>
    <row r="25" spans="1:3" ht="18" customHeight="1" thickBot="1">
      <c r="A25" s="5"/>
      <c r="B25" s="4" t="s">
        <v>193</v>
      </c>
      <c r="C25" s="4" t="s">
        <v>194</v>
      </c>
    </row>
    <row r="26" spans="1:3" ht="18" customHeight="1" thickBot="1">
      <c r="A26" s="5"/>
      <c r="B26" s="4" t="s">
        <v>194</v>
      </c>
      <c r="C26" s="4" t="s">
        <v>195</v>
      </c>
    </row>
    <row r="27" spans="1:3" ht="18" customHeight="1" thickBot="1">
      <c r="A27" s="5"/>
      <c r="B27" s="4" t="s">
        <v>195</v>
      </c>
      <c r="C27" s="4" t="s">
        <v>196</v>
      </c>
    </row>
    <row r="28" spans="1:3" ht="18" customHeight="1" thickBot="1">
      <c r="A28" s="5"/>
      <c r="B28" s="4" t="s">
        <v>196</v>
      </c>
      <c r="C28" s="6"/>
    </row>
  </sheetData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填表说明</vt:lpstr>
      <vt:lpstr>任教学科列表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2024-03-12T04:21:58Z</cp:lastPrinted>
  <dcterms:created xsi:type="dcterms:W3CDTF">2024-03-12T12:14:47Z</dcterms:created>
  <dcterms:modified xsi:type="dcterms:W3CDTF">2024-03-28T08:41:00Z</dcterms:modified>
</cp:coreProperties>
</file>