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440" activeTab="1"/>
  </bookViews>
  <sheets>
    <sheet name="尔雅课程" sheetId="1" r:id="rId1"/>
    <sheet name="智慧树课程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<sst xmlns="http://schemas.openxmlformats.org/spreadsheetml/2006/main" count="903" uniqueCount="583">
  <si>
    <t>序号</t>
  </si>
  <si>
    <t>课程类别</t>
  </si>
  <si>
    <t>英文名称</t>
  </si>
  <si>
    <t>课程名称</t>
  </si>
  <si>
    <t>开课教师</t>
  </si>
  <si>
    <t>所在部门</t>
  </si>
  <si>
    <t>职称</t>
  </si>
  <si>
    <t>考核方式</t>
  </si>
  <si>
    <t>开课对象</t>
  </si>
  <si>
    <t>学生学习方式</t>
  </si>
  <si>
    <t>公共选修课</t>
  </si>
  <si>
    <t>人文社科类</t>
  </si>
  <si>
    <t>教授</t>
  </si>
  <si>
    <t>网上在线学习</t>
  </si>
  <si>
    <t>The Chinese National Spirit</t>
  </si>
  <si>
    <t>中华民族精神</t>
  </si>
  <si>
    <t>华中科技大学</t>
  </si>
  <si>
    <t>副教授</t>
  </si>
  <si>
    <t>The Beauty of Chinese Poetry</t>
  </si>
  <si>
    <t>中华诗词之美</t>
  </si>
  <si>
    <t>叶嘉莹</t>
  </si>
  <si>
    <t>南开大学</t>
  </si>
  <si>
    <t>北京大学</t>
  </si>
  <si>
    <t>Music Appreciation</t>
  </si>
  <si>
    <t>音乐鉴赏</t>
  </si>
  <si>
    <t>周海宏</t>
  </si>
  <si>
    <t>中央音乐学院</t>
  </si>
  <si>
    <t>Dance Appreciation</t>
  </si>
  <si>
    <t>舞蹈鉴赏</t>
  </si>
  <si>
    <t>北京舞蹈学院</t>
  </si>
  <si>
    <t>自然科学类</t>
  </si>
  <si>
    <t>复旦大学</t>
  </si>
  <si>
    <t>The Basics of Landscapes and Geoscience</t>
  </si>
  <si>
    <t>景观地学基础</t>
  </si>
  <si>
    <t>党安荣</t>
  </si>
  <si>
    <t>清华大学</t>
  </si>
  <si>
    <t>The Mystery of Cerebrum: Introduction of Neuroscience</t>
  </si>
  <si>
    <t>大脑的奥秘：神经科学导论</t>
  </si>
  <si>
    <t>中国农业大学</t>
  </si>
  <si>
    <t>Emergency and first aid</t>
  </si>
  <si>
    <t>突发事件及自救互救</t>
  </si>
  <si>
    <t>费国忠</t>
  </si>
  <si>
    <t>上海市医疗急救中心</t>
  </si>
  <si>
    <t>主任医师</t>
  </si>
  <si>
    <t>Debating and Self-cultivation</t>
  </si>
  <si>
    <t>辩论修养</t>
  </si>
  <si>
    <t>史广顺</t>
  </si>
  <si>
    <t>Women's Etiquette</t>
  </si>
  <si>
    <t>女子礼仪</t>
  </si>
  <si>
    <t>周季平</t>
  </si>
  <si>
    <t>培训师</t>
  </si>
  <si>
    <t>Etiquette and Practice of Public Relations</t>
  </si>
  <si>
    <t>公共关系礼仪实务</t>
  </si>
  <si>
    <t>杜汉荣</t>
  </si>
  <si>
    <t>上海理工大学</t>
  </si>
  <si>
    <t>山东大学</t>
  </si>
  <si>
    <t>The Track of Science and Culture</t>
  </si>
  <si>
    <t>吕乃基</t>
  </si>
  <si>
    <t>东南大学</t>
  </si>
  <si>
    <t>南京大学</t>
  </si>
  <si>
    <t>微生物与人类健康</t>
  </si>
  <si>
    <t>Microbiology and Human Health</t>
  </si>
  <si>
    <t>影视鉴赏</t>
  </si>
  <si>
    <t>Film and Television Appreciation</t>
  </si>
  <si>
    <t>陈旭光</t>
  </si>
  <si>
    <t>戏剧鉴赏</t>
  </si>
  <si>
    <t>Drama Appreciation</t>
  </si>
  <si>
    <t>中央戏剧学院</t>
  </si>
  <si>
    <t>美术鉴赏</t>
  </si>
  <si>
    <t>Art Appreciation</t>
  </si>
  <si>
    <t>戏曲鉴赏</t>
  </si>
  <si>
    <t>Traditional Opera Appreciation</t>
  </si>
  <si>
    <t>吴乾浩</t>
  </si>
  <si>
    <t>中国艺术研究院</t>
  </si>
  <si>
    <t>研究员</t>
  </si>
  <si>
    <t>民歌鉴赏</t>
  </si>
  <si>
    <t xml:space="preserve">Chinese Folk Music Appreciation </t>
  </si>
  <si>
    <t>孟超美</t>
  </si>
  <si>
    <t>同济大学</t>
  </si>
  <si>
    <t>Anti-AIDS Education for College Students</t>
  </si>
  <si>
    <t>甄宏丽</t>
  </si>
  <si>
    <t>北京师范大学</t>
  </si>
  <si>
    <t>走进《黄帝内经》</t>
  </si>
  <si>
    <t>Introduction of the Inner Canon of Huangdi</t>
  </si>
  <si>
    <t>于铁成</t>
  </si>
  <si>
    <t>天津中医药大学第一附属医院</t>
  </si>
  <si>
    <t>生命安全与救援</t>
  </si>
  <si>
    <t>Life Safety and Rescue</t>
  </si>
  <si>
    <t>上海交通大学</t>
  </si>
  <si>
    <t>中国性学会</t>
  </si>
  <si>
    <t>副主任</t>
  </si>
  <si>
    <t>中华女子学院</t>
  </si>
  <si>
    <t>华东师范大学</t>
  </si>
  <si>
    <t>杜志章 等</t>
  </si>
  <si>
    <t>刘  建</t>
  </si>
  <si>
    <t>张  先</t>
  </si>
  <si>
    <t>李  松</t>
  </si>
  <si>
    <t>彭吉象</t>
  </si>
  <si>
    <t>北京大学、重庆大学</t>
  </si>
  <si>
    <t>前进中的物理学与人类文明</t>
  </si>
  <si>
    <t xml:space="preserve">Progressing Physics and Human Civilization   </t>
  </si>
  <si>
    <t>李学潜</t>
  </si>
  <si>
    <t>科学与文化的足迹</t>
  </si>
  <si>
    <t>俞洪波</t>
  </si>
  <si>
    <t>星海求知：天文学的奥秘</t>
  </si>
  <si>
    <t>Explore the Universe: the Mystery of Astronomy</t>
  </si>
  <si>
    <t>苏  宜</t>
  </si>
  <si>
    <t>钟  江</t>
  </si>
  <si>
    <t>姚  武</t>
  </si>
  <si>
    <t>口才艺术与社交礼仪</t>
  </si>
  <si>
    <t>Art of Eloquence and Social Etiquette</t>
  </si>
  <si>
    <t>艾跃进</t>
  </si>
  <si>
    <t>大学生生理健康</t>
  </si>
  <si>
    <t>Physiological Health for College  Students</t>
  </si>
  <si>
    <t>李  华</t>
  </si>
  <si>
    <t>大学生防艾健康教育</t>
  </si>
  <si>
    <t>高等数学考研辅导课（上）</t>
  </si>
  <si>
    <t>Tutorial of Advanced Mathematics for Graduate School Entrance Exam Ⅰ</t>
  </si>
  <si>
    <t>尹逊波</t>
  </si>
  <si>
    <t>哈尔滨工业大学</t>
  </si>
  <si>
    <t>高等数学考研辅导课（下）</t>
  </si>
  <si>
    <t>Tutorial of Advanced Mathematics for Graduate School Entrance Exam II</t>
  </si>
  <si>
    <t>2019年考研政治导学课</t>
  </si>
  <si>
    <t>Introduction to Graduate School Entrance Exam(Politics)</t>
  </si>
  <si>
    <t>郭继承</t>
  </si>
  <si>
    <t>中国政法大学</t>
  </si>
  <si>
    <t>2019年马克思主义基本原理概论考研辅导课</t>
  </si>
  <si>
    <t xml:space="preserve">Tutorial of  An Introduction to the Basic Principles of Marxism for Graduate School Entrance Exam </t>
  </si>
  <si>
    <t>2019年毛泽东思想和中国特色社会主义理论体系概论考研辅导课</t>
  </si>
  <si>
    <t xml:space="preserve">Tutorial of Introduction to Mao Zedong Thought and  Socialist Theoretical System with Chinese Characteristics for Graduate School Entrance Exam </t>
  </si>
  <si>
    <t>2019年中国近现代史纲要考研辅导课</t>
  </si>
  <si>
    <t xml:space="preserve">Tutorial of Brief History of Modern China for Graduate School Entrance Exam </t>
  </si>
  <si>
    <t>2019年思想道德修养与法律基础考研辅导课</t>
  </si>
  <si>
    <t xml:space="preserve">Tutorial of Cultivation of Ethic Thought and Fundamentals of Law for Graduate School Entrance Exam </t>
  </si>
  <si>
    <t>2019年考研英语全程班</t>
  </si>
  <si>
    <t>Whole Course of English for Graduate School Entrance Exam(2018)</t>
  </si>
  <si>
    <t>夏徛荣</t>
  </si>
  <si>
    <t>新助邦</t>
  </si>
  <si>
    <t>特聘讲师</t>
  </si>
  <si>
    <t>2019年考研英语强化班</t>
  </si>
  <si>
    <t>Advanced Level of English for Graduate School Entrance Exam(2018)</t>
  </si>
  <si>
    <t>课程性质</t>
    <phoneticPr fontId="5" type="noConversion"/>
  </si>
  <si>
    <t>考试时间</t>
    <phoneticPr fontId="5" type="noConversion"/>
  </si>
  <si>
    <t>上课时间</t>
    <phoneticPr fontId="5" type="noConversion"/>
  </si>
  <si>
    <t>学分</t>
    <phoneticPr fontId="5" type="noConversion"/>
  </si>
  <si>
    <t>学时</t>
    <phoneticPr fontId="5" type="noConversion"/>
  </si>
  <si>
    <t>文化遗产概览</t>
  </si>
  <si>
    <t>Overview of Cultural Heritage</t>
  </si>
  <si>
    <t>黄  松</t>
  </si>
  <si>
    <t>艺术鉴赏</t>
  </si>
  <si>
    <t>古典诗词鉴赏</t>
  </si>
  <si>
    <t>Guided Reading in Classical Poems</t>
  </si>
  <si>
    <t>骆玉明</t>
  </si>
  <si>
    <t>书法鉴赏</t>
  </si>
  <si>
    <t>Calligraphy Appreciation</t>
  </si>
  <si>
    <t>刘  琳</t>
  </si>
  <si>
    <t>中国大风堂艺术研究院</t>
  </si>
  <si>
    <t>赵  君</t>
  </si>
  <si>
    <t>世界建筑史</t>
  </si>
  <si>
    <t>The History of World Architecture</t>
  </si>
  <si>
    <t>陈仲丹</t>
  </si>
  <si>
    <t>民俗资源与旅游</t>
  </si>
  <si>
    <t>Folk Custom Resources and Tourism</t>
  </si>
  <si>
    <t>仲富兰</t>
  </si>
  <si>
    <t>移动互联网时代的信息安全与防护</t>
  </si>
  <si>
    <t xml:space="preserve">Information Security and Protection in Mobile Internet Era  </t>
  </si>
  <si>
    <t>陈  波</t>
  </si>
  <si>
    <t>南京师范大学</t>
  </si>
  <si>
    <t>食品营养与食品安全</t>
  </si>
  <si>
    <t>Food Nutrition and Food Safety</t>
  </si>
  <si>
    <t>胡敏予</t>
  </si>
  <si>
    <t>中南大学</t>
  </si>
  <si>
    <t>航空概论</t>
  </si>
  <si>
    <t>Introduction to Aeronautics</t>
  </si>
  <si>
    <t>马高山</t>
  </si>
  <si>
    <t>郑州航空工业管理学院</t>
  </si>
  <si>
    <t>健康与健康能力</t>
  </si>
  <si>
    <t xml:space="preserve">Health and Health Ability </t>
  </si>
  <si>
    <t>刘佩梅</t>
  </si>
  <si>
    <t>天津医科大学</t>
  </si>
  <si>
    <t>易学与中国传统文化</t>
  </si>
  <si>
    <t>Studies of I Ching and Chinese Tradition Culture</t>
  </si>
  <si>
    <t>黄黎星</t>
  </si>
  <si>
    <t>福建师范大学</t>
  </si>
  <si>
    <t>中国传统玉文化与美玉鉴赏</t>
  </si>
  <si>
    <t>Traditional Chinese Jade Culture and Appreciation of Jade</t>
  </si>
  <si>
    <t>汪  哲</t>
  </si>
  <si>
    <t>上海中国书画专修学院</t>
  </si>
  <si>
    <t>急救基本知识与技术</t>
  </si>
  <si>
    <t>Basic knowledge and Skills of First Aid</t>
  </si>
  <si>
    <t>丛小玲 等</t>
  </si>
  <si>
    <t>苏州卫生职业技术学院</t>
  </si>
  <si>
    <t>副教授、主管护师</t>
  </si>
  <si>
    <t>2019-2020学年度第1学期开设尔雅通识课课程及上课时间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</si>
  <si>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</si>
  <si>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</si>
  <si>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</si>
  <si>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</si>
  <si>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</si>
  <si>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</si>
  <si>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</si>
  <si>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</si>
  <si>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</si>
  <si>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</si>
  <si>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</si>
  <si>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</si>
  <si>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</si>
  <si>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</si>
  <si>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</si>
  <si>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</si>
  <si>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</si>
  <si>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</si>
  <si>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</si>
  <si>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</si>
  <si>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</si>
  <si>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</si>
  <si>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</si>
  <si>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</si>
  <si>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</si>
  <si>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</si>
  <si>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</si>
  <si>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</si>
  <si>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</si>
  <si>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</si>
  <si>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</si>
  <si>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</si>
  <si>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</si>
  <si>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</si>
  <si>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</si>
  <si>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</si>
  <si>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</si>
  <si>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</si>
  <si>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</si>
  <si>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</si>
  <si>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</si>
  <si>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</si>
  <si>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</si>
  <si>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</si>
  <si>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</si>
  <si>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</si>
  <si>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</si>
  <si>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</si>
  <si>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</si>
  <si>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</si>
  <si>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</si>
  <si>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</si>
  <si>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</si>
  <si>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</si>
  <si>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</si>
  <si>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</si>
  <si>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</si>
  <si>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</si>
  <si>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</si>
  <si>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</si>
  <si>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</si>
  <si>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</si>
  <si>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</si>
  <si>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</si>
  <si>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</si>
  <si>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</si>
  <si>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</si>
  <si>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</si>
  <si>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</si>
  <si>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</si>
  <si>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</si>
  <si>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</si>
  <si>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</si>
  <si>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</si>
  <si>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</si>
  <si>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</si>
  <si>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</si>
  <si>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</si>
  <si>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</si>
  <si>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</si>
  <si>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</si>
  <si>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</si>
  <si>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</si>
  <si>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</si>
  <si>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视频20%，作业40%，考试40%</t>
    <phoneticPr fontId="5" type="noConversion"/>
  </si>
  <si>
    <t>全校学生</t>
    <phoneticPr fontId="5" type="noConversion"/>
  </si>
  <si>
    <t>2019年9月9日--2019年12月8日</t>
    <phoneticPr fontId="5" type="noConversion"/>
  </si>
  <si>
    <t>2019年12月9日--2019年12月15日</t>
    <phoneticPr fontId="5" type="noConversion"/>
  </si>
  <si>
    <t>考研课程</t>
    <phoneticPr fontId="5" type="noConversion"/>
  </si>
  <si>
    <t>2016级本科学生</t>
    <phoneticPr fontId="5" type="noConversion"/>
  </si>
  <si>
    <t>不考核</t>
    <phoneticPr fontId="5" type="noConversion"/>
  </si>
  <si>
    <t>考研课程</t>
    <phoneticPr fontId="5" type="noConversion"/>
  </si>
  <si>
    <t>2016级本科学生</t>
    <phoneticPr fontId="5" type="noConversion"/>
  </si>
  <si>
    <t>不考核</t>
    <phoneticPr fontId="5" type="noConversion"/>
  </si>
  <si>
    <t>考研课程</t>
    <phoneticPr fontId="5" type="noConversion"/>
  </si>
  <si>
    <t>2016级本科学生</t>
    <phoneticPr fontId="5" type="noConversion"/>
  </si>
  <si>
    <t>2019年9月9日--2019年12月8日</t>
    <phoneticPr fontId="5" type="noConversion"/>
  </si>
  <si>
    <t>不考核</t>
    <phoneticPr fontId="5" type="noConversion"/>
  </si>
  <si>
    <t>考研课程</t>
    <phoneticPr fontId="5" type="noConversion"/>
  </si>
  <si>
    <t>序号</t>
    <phoneticPr fontId="2" type="noConversion"/>
  </si>
  <si>
    <t>课程性质</t>
    <phoneticPr fontId="2" type="noConversion"/>
  </si>
  <si>
    <t>课程类别</t>
    <phoneticPr fontId="2" type="noConversion"/>
  </si>
  <si>
    <t>课程名称</t>
    <phoneticPr fontId="2" type="noConversion"/>
  </si>
  <si>
    <t>开课学校</t>
    <phoneticPr fontId="2" type="noConversion"/>
  </si>
  <si>
    <t>开课教师</t>
    <phoneticPr fontId="2" type="noConversion"/>
  </si>
  <si>
    <t>学分</t>
    <phoneticPr fontId="2" type="noConversion"/>
  </si>
  <si>
    <t>艾滋病、性与健康</t>
  </si>
  <si>
    <t>AIDS, Sex and Health</t>
  </si>
  <si>
    <t>教育部体卫艺司、中国卫计委疾控局等/跨校共建</t>
  </si>
  <si>
    <t>王登峰</t>
  </si>
  <si>
    <t>大学生心理健康</t>
  </si>
  <si>
    <t>吉林大学、北京大学、清华大学、北京师范大学、中山大学、南京大学/ 跨校共建</t>
  </si>
  <si>
    <t>杨振斌</t>
  </si>
  <si>
    <t>College Health Education</t>
  </si>
  <si>
    <t>教育部体卫艺司</t>
  </si>
  <si>
    <t>大学生性健康修养</t>
  </si>
  <si>
    <t>College Students' Sexual Health Cultivation</t>
  </si>
  <si>
    <t>马保华</t>
  </si>
  <si>
    <t>大学生安全文化</t>
  </si>
  <si>
    <t>Safety Culture for College Students</t>
  </si>
  <si>
    <t>吴超</t>
  </si>
  <si>
    <t>Life-caring: First Aid and Self-rescue Skills</t>
  </si>
  <si>
    <t>Truth of Narcotic Drugs</t>
  </si>
  <si>
    <t>云南师范大学</t>
  </si>
  <si>
    <t>莫关耀</t>
  </si>
  <si>
    <t>毒品与艾滋病预防</t>
  </si>
  <si>
    <t>Drug and HIV/AIDS Prevention</t>
  </si>
  <si>
    <t>湖南警察学院</t>
  </si>
  <si>
    <t>申群翼</t>
  </si>
  <si>
    <t>心理健康教育</t>
  </si>
  <si>
    <t>青岛职业技术学院</t>
  </si>
  <si>
    <t>尹海兰</t>
  </si>
  <si>
    <t>Mental Health Education for College Students</t>
  </si>
  <si>
    <t>重庆医药高等专科学校</t>
  </si>
  <si>
    <t>张黎逸</t>
  </si>
  <si>
    <t>大学生劳动就业法律问题解读</t>
  </si>
  <si>
    <t>Interpretation of  Legal Issues about College Students' Employment</t>
  </si>
  <si>
    <t>华东理工大学</t>
  </si>
  <si>
    <t>刘金祥</t>
  </si>
  <si>
    <t>不负卿春-大学生职业生涯规划</t>
  </si>
  <si>
    <t>Career Planning for College Students</t>
  </si>
  <si>
    <t>昆明理工大学</t>
  </si>
  <si>
    <t>洪云</t>
  </si>
  <si>
    <t>组织行为与领导力</t>
  </si>
  <si>
    <t>Organizational Behavior and Leadership</t>
  </si>
  <si>
    <t>华侨大学</t>
  </si>
  <si>
    <t>张向前</t>
  </si>
  <si>
    <t>成功求职六步走</t>
  </si>
  <si>
    <t>Six Steps to Successful Job Search</t>
  </si>
  <si>
    <t>邢朝霞</t>
  </si>
  <si>
    <t>Applied Writing Skill and Standard</t>
  </si>
  <si>
    <t>天津大学</t>
  </si>
  <si>
    <t>王用源</t>
  </si>
  <si>
    <t>基础英语写作</t>
  </si>
  <si>
    <t xml:space="preserve">Basic English Writing </t>
  </si>
  <si>
    <t>中国科学技术大学</t>
  </si>
  <si>
    <t>张曼君</t>
  </si>
  <si>
    <t>大学生爱国教育十讲</t>
  </si>
  <si>
    <t>Patriotic Education for College Students</t>
  </si>
  <si>
    <t>中国海洋大学</t>
  </si>
  <si>
    <t>王付欣</t>
  </si>
  <si>
    <t>Etiquette and Cultivation of Undergraduates</t>
  </si>
  <si>
    <t>贵州民族大学</t>
  </si>
  <si>
    <t>徐竹</t>
  </si>
  <si>
    <t>红色经典导论</t>
  </si>
  <si>
    <t>Introduction of Red Classics</t>
  </si>
  <si>
    <t>延安大学</t>
  </si>
  <si>
    <t>延安精神概论</t>
  </si>
  <si>
    <t>Introduction to Yan'an Spirit</t>
  </si>
  <si>
    <t>走进故宫</t>
  </si>
  <si>
    <t>Step into the Forbidden City</t>
  </si>
  <si>
    <t>故宫博物院、中国紫禁城学会、故宫研究院</t>
  </si>
  <si>
    <t>中国古典诗词中的品格与修养</t>
  </si>
  <si>
    <t>张静</t>
  </si>
  <si>
    <t>中国茶世界之旅</t>
  </si>
  <si>
    <t>吉林大学</t>
  </si>
  <si>
    <t>张贺</t>
  </si>
  <si>
    <t>伦理与礼仪</t>
  </si>
  <si>
    <t>Ethics and Etiquette</t>
  </si>
  <si>
    <t>武汉科技大学</t>
  </si>
  <si>
    <t>孙君恒</t>
  </si>
  <si>
    <t>异彩纷呈的民族文化</t>
  </si>
  <si>
    <t>Various Ethnic Culture</t>
  </si>
  <si>
    <t>中南民族大学</t>
  </si>
  <si>
    <t>孟凡云</t>
  </si>
  <si>
    <t>Maritime Civilization</t>
  </si>
  <si>
    <t>福州大学</t>
  </si>
  <si>
    <t>苏文菁</t>
  </si>
  <si>
    <t>白俄罗斯文化之旅</t>
  </si>
  <si>
    <t>西安外国语大学</t>
  </si>
  <si>
    <t>余源</t>
  </si>
  <si>
    <t>公共关系与人际交往能力</t>
  </si>
  <si>
    <t>Public Relations and Interpersonal Skills</t>
  </si>
  <si>
    <t>同济大学、复旦大学、华东师范大学/跨校共建</t>
  </si>
  <si>
    <t>李占才</t>
  </si>
  <si>
    <t>现代汉语言语交际</t>
  </si>
  <si>
    <t>Modern Chinese Verbal Communication</t>
  </si>
  <si>
    <t>南昌大学</t>
  </si>
  <si>
    <t>徐阳春</t>
  </si>
  <si>
    <t>保险与生活</t>
  </si>
  <si>
    <t>Insurance and Life</t>
  </si>
  <si>
    <t>东北农业大学</t>
  </si>
  <si>
    <t>李丹</t>
  </si>
  <si>
    <t>文学修养与大学生活</t>
  </si>
  <si>
    <t>人类与海洋</t>
  </si>
  <si>
    <t>Human and Ocean</t>
  </si>
  <si>
    <t>侍茂崇</t>
  </si>
  <si>
    <t>学前儿童心理发展与指导</t>
  </si>
  <si>
    <t>鞠晓辉</t>
  </si>
  <si>
    <t>食品标准与法规</t>
  </si>
  <si>
    <t>Food Standard and Regulation</t>
  </si>
  <si>
    <t>西北农林科技大学</t>
  </si>
  <si>
    <t>张建新</t>
  </si>
  <si>
    <t>舌尖上的历史与文化</t>
  </si>
  <si>
    <t>胡小松</t>
  </si>
  <si>
    <t>教师口语艺术</t>
  </si>
  <si>
    <t>The Art of Teacher's Spoken Chinese</t>
  </si>
  <si>
    <t>鲁东大学</t>
  </si>
  <si>
    <t>姜岚</t>
  </si>
  <si>
    <t>社会调查与研究方法</t>
  </si>
  <si>
    <t>Social Investigation and Research Methods</t>
  </si>
  <si>
    <t>邱泽奇</t>
  </si>
  <si>
    <t>西安交通大学</t>
  </si>
  <si>
    <t>方小笛</t>
  </si>
  <si>
    <t>交响音乐赏析</t>
  </si>
  <si>
    <t>曹耿献</t>
  </si>
  <si>
    <t>酒店物品艺术赏析</t>
  </si>
  <si>
    <t>Appreciation of Hotel Articles</t>
  </si>
  <si>
    <t>青岛酒店管理职业技术学院</t>
  </si>
  <si>
    <t>刘菲菲</t>
  </si>
  <si>
    <t>中国民族音乐作品鉴赏</t>
  </si>
  <si>
    <t>Appreciation of China's Folk Music</t>
  </si>
  <si>
    <t>张璐</t>
  </si>
  <si>
    <t>女性形体礼仪与形象塑造</t>
  </si>
  <si>
    <t>Feminine Etiquette and Image-building</t>
  </si>
  <si>
    <t>重庆工商职业学院</t>
  </si>
  <si>
    <t>田江艳</t>
  </si>
  <si>
    <t>辐射与防护</t>
  </si>
  <si>
    <t>Radiation and Protection</t>
  </si>
  <si>
    <t>侯桂华</t>
  </si>
  <si>
    <t>珍奇观赏植物</t>
  </si>
  <si>
    <t>Rare Ornamental Plants</t>
  </si>
  <si>
    <t>西南大学</t>
  </si>
  <si>
    <t>李先源</t>
  </si>
  <si>
    <t>环境生态与健康</t>
  </si>
  <si>
    <t>Environmental Ecology and Health</t>
  </si>
  <si>
    <t>天津科技大学</t>
  </si>
  <si>
    <t>李桂菊</t>
  </si>
  <si>
    <t>走近水族</t>
  </si>
  <si>
    <t>Approaching Aquatic Animals</t>
  </si>
  <si>
    <t>烟台大学</t>
  </si>
  <si>
    <t>郝彦周</t>
  </si>
  <si>
    <t>走进鱼类世界</t>
  </si>
  <si>
    <t>Fish World</t>
  </si>
  <si>
    <t>武云飞</t>
  </si>
  <si>
    <t>学问海鲜</t>
  </si>
  <si>
    <t>Knowledge about Seafood</t>
  </si>
  <si>
    <t>中国海洋大学等</t>
  </si>
  <si>
    <t>林洪</t>
  </si>
  <si>
    <t>服装色彩搭配</t>
  </si>
  <si>
    <t xml:space="preserve">Color Match of Clothes </t>
  </si>
  <si>
    <t>乔璐</t>
  </si>
  <si>
    <t>葡萄酒鉴赏</t>
  </si>
  <si>
    <t>山东农业大学</t>
  </si>
  <si>
    <t>金玉红</t>
  </si>
  <si>
    <t>kinematical Osteoarthropathy</t>
  </si>
  <si>
    <t>程黎明</t>
  </si>
  <si>
    <t>骨科学概论</t>
  </si>
  <si>
    <t>中山大学</t>
  </si>
  <si>
    <t>宋斌</t>
  </si>
  <si>
    <t>环境海洋学</t>
  </si>
  <si>
    <t>Environmental Oceanography</t>
  </si>
  <si>
    <t>高会旺</t>
  </si>
  <si>
    <t>2019-2020学年度第1学期开设智慧树通识课程及上课时间</t>
    <phoneticPr fontId="2" type="noConversion"/>
  </si>
  <si>
    <t>学时</t>
    <phoneticPr fontId="2" type="noConversion"/>
  </si>
  <si>
    <t>考核方式</t>
    <phoneticPr fontId="2" type="noConversion"/>
  </si>
  <si>
    <t>开课对象</t>
    <phoneticPr fontId="2" type="noConversion"/>
  </si>
  <si>
    <t>上课时间</t>
    <phoneticPr fontId="2" type="noConversion"/>
  </si>
  <si>
    <t>学生学习方式</t>
    <phoneticPr fontId="2" type="noConversion"/>
  </si>
  <si>
    <t>考试时间</t>
    <phoneticPr fontId="2" type="noConversion"/>
  </si>
  <si>
    <t>公共选修课</t>
    <phoneticPr fontId="2" type="noConversion"/>
  </si>
  <si>
    <t>人文社科类</t>
    <phoneticPr fontId="2" type="noConversion"/>
  </si>
  <si>
    <t>学习进度（占20%）+章节测试成绩（占40%）+期末考试考核（占40%）</t>
    <phoneticPr fontId="2" type="noConversion"/>
  </si>
  <si>
    <t>全校学生</t>
    <phoneticPr fontId="2" type="noConversion"/>
  </si>
  <si>
    <t>2019-9-9--2019-12-8</t>
    <phoneticPr fontId="2" type="noConversion"/>
  </si>
  <si>
    <t>网上在线学习</t>
    <phoneticPr fontId="2" type="noConversion"/>
  </si>
  <si>
    <t>2019-12-9-2019-12-15</t>
    <phoneticPr fontId="2" type="noConversion"/>
  </si>
  <si>
    <t>公共选修课</t>
    <phoneticPr fontId="2" type="noConversion"/>
  </si>
  <si>
    <t>人文社科类</t>
    <phoneticPr fontId="2" type="noConversion"/>
  </si>
  <si>
    <t>Mental Health Education for College Students</t>
    <phoneticPr fontId="12" type="noConversion"/>
  </si>
  <si>
    <t>公共选修课</t>
    <phoneticPr fontId="2" type="noConversion"/>
  </si>
  <si>
    <t>人文社科类</t>
    <phoneticPr fontId="2" type="noConversion"/>
  </si>
  <si>
    <t>大学生健康教育</t>
    <phoneticPr fontId="12" type="noConversion"/>
  </si>
  <si>
    <t>公共选修课</t>
    <phoneticPr fontId="2" type="noConversion"/>
  </si>
  <si>
    <t>人文社科类</t>
    <phoneticPr fontId="2" type="noConversion"/>
  </si>
  <si>
    <t>关爱生命——急救与自救技能</t>
    <phoneticPr fontId="12" type="noConversion"/>
  </si>
  <si>
    <t>上海交通大学医学院</t>
    <phoneticPr fontId="12" type="noConversion"/>
  </si>
  <si>
    <t>段宝华</t>
    <phoneticPr fontId="12" type="noConversion"/>
  </si>
  <si>
    <t>你不知道的毒品真相</t>
    <phoneticPr fontId="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</si>
  <si>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</si>
  <si>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</si>
  <si>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</si>
  <si>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</si>
  <si>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Mental Health Education</t>
    <phoneticPr fontId="12" type="noConversion"/>
  </si>
  <si>
    <t>公共选修课</t>
    <phoneticPr fontId="2" type="noConversion"/>
  </si>
  <si>
    <t>人文社科类</t>
    <phoneticPr fontId="2" type="noConversion"/>
  </si>
  <si>
    <t>放飞心灵——大学生心理健康教育</t>
    <phoneticPr fontId="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</si>
  <si>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</si>
  <si>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</si>
  <si>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</si>
  <si>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</si>
  <si>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</si>
  <si>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</si>
  <si>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</si>
  <si>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</si>
  <si>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应用写作技能与规范</t>
    <phoneticPr fontId="1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</si>
  <si>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</si>
  <si>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</si>
  <si>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</si>
  <si>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</si>
  <si>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</si>
  <si>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</si>
  <si>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有礼同行，伴礼一生——大学生礼仪修养</t>
    <phoneticPr fontId="12" type="noConversion"/>
  </si>
  <si>
    <t>惠雁冰</t>
    <phoneticPr fontId="12" type="noConversion"/>
  </si>
  <si>
    <t>邹腊敏</t>
    <phoneticPr fontId="12" type="noConversion"/>
  </si>
  <si>
    <t>郑欣淼
晋宏逵</t>
    <phoneticPr fontId="12" type="noConversion"/>
  </si>
  <si>
    <t xml:space="preserve">Character and Accomplishment in China's Classical Poetry </t>
    <phoneticPr fontId="12" type="noConversion"/>
  </si>
  <si>
    <t>A Journey to Chinese Tea World</t>
    <phoneticPr fontId="1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</si>
  <si>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</si>
  <si>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</si>
  <si>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</si>
  <si>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</si>
  <si>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海洋文明</t>
    <phoneticPr fontId="12" type="noConversion"/>
  </si>
  <si>
    <t>公共选修课</t>
    <phoneticPr fontId="2" type="noConversion"/>
  </si>
  <si>
    <t>人文社科类</t>
    <phoneticPr fontId="2" type="noConversion"/>
  </si>
  <si>
    <t>Belarusian Cultural Journey</t>
    <phoneticPr fontId="1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</si>
  <si>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</si>
  <si>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</si>
  <si>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</si>
  <si>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</si>
  <si>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</si>
  <si>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</si>
  <si>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Literary Accomplishment and College Life</t>
    <phoneticPr fontId="12" type="noConversion"/>
  </si>
  <si>
    <t>吕玉华</t>
    <phoneticPr fontId="12" type="noConversion"/>
  </si>
  <si>
    <t>公共选修课</t>
    <phoneticPr fontId="2" type="noConversion"/>
  </si>
  <si>
    <t>人文社科类</t>
    <phoneticPr fontId="2" type="noConversion"/>
  </si>
  <si>
    <t>Psychological Development and Guidance of Preschool Children</t>
    <phoneticPr fontId="1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</si>
  <si>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</si>
  <si>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</si>
  <si>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</si>
  <si>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</si>
  <si>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History and Culture on the Tip of Tongue</t>
    <phoneticPr fontId="1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</si>
  <si>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</si>
  <si>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</si>
  <si>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</si>
  <si>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</si>
  <si>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</si>
  <si>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</si>
  <si>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Symphony Appreciation</t>
    <phoneticPr fontId="1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</si>
  <si>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</si>
  <si>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</si>
  <si>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</si>
  <si>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人文社科类</t>
    <phoneticPr fontId="2" type="noConversion"/>
  </si>
  <si>
    <t>公共选修课</t>
    <phoneticPr fontId="2" type="noConversion"/>
  </si>
  <si>
    <t>自然科学类</t>
    <phoneticPr fontId="2" type="noConversion"/>
  </si>
  <si>
    <t>公共选修课</t>
    <phoneticPr fontId="2" type="noConversion"/>
  </si>
  <si>
    <t>自然科学类</t>
    <phoneticPr fontId="2" type="noConversion"/>
  </si>
  <si>
    <t>自然科学类</t>
    <phoneticPr fontId="2" type="noConversion"/>
  </si>
  <si>
    <t>公共选修课</t>
    <phoneticPr fontId="2" type="noConversion"/>
  </si>
  <si>
    <t>自然科学类</t>
    <phoneticPr fontId="2" type="noConversion"/>
  </si>
  <si>
    <t>公共选修课</t>
    <phoneticPr fontId="2" type="noConversion"/>
  </si>
  <si>
    <t>自然科学类</t>
    <phoneticPr fontId="2" type="noConversion"/>
  </si>
  <si>
    <t>公共选修课</t>
    <phoneticPr fontId="2" type="noConversion"/>
  </si>
  <si>
    <t>自然科学类</t>
    <phoneticPr fontId="2" type="noConversion"/>
  </si>
  <si>
    <t>Wine Appreciation</t>
    <phoneticPr fontId="12" type="noConversion"/>
  </si>
  <si>
    <t>公共选修课</t>
    <phoneticPr fontId="2" type="noConversion"/>
  </si>
  <si>
    <t>自然科学类</t>
    <phoneticPr fontId="2" type="noConversion"/>
  </si>
  <si>
    <t>运动骨关节病学</t>
    <phoneticPr fontId="2" type="noConversion"/>
  </si>
  <si>
    <t>公共选修课</t>
    <phoneticPr fontId="2" type="noConversion"/>
  </si>
  <si>
    <t>自然科学类</t>
    <phoneticPr fontId="2" type="noConversion"/>
  </si>
  <si>
    <t>Introduction to Bone Science</t>
    <phoneticPr fontId="12" type="noConversion"/>
  </si>
  <si>
    <t>公共选修课</t>
    <phoneticPr fontId="2" type="noConversion"/>
  </si>
  <si>
    <t>自然科学类</t>
    <phoneticPr fontId="2" type="noConversion"/>
  </si>
  <si>
    <t>公共通修课</t>
    <phoneticPr fontId="2" type="noConversion"/>
  </si>
  <si>
    <t>军事理论-综合版                          军事理论-国家安全环境强化版       军事理论-军事思想强化版</t>
    <phoneticPr fontId="12" type="noConversion"/>
  </si>
  <si>
    <t>Military Theory</t>
    <phoneticPr fontId="12" type="noConversion"/>
  </si>
  <si>
    <t>国防大学、北京大学、海军指挥学院、 陆军指挥学院等/ 跨校共建</t>
    <phoneticPr fontId="12" type="noConversion"/>
  </si>
  <si>
    <t>孙景伟/孙华</t>
    <phoneticPr fontId="12" type="noConversion"/>
  </si>
  <si>
    <t>2019级学生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</si>
</sst>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[$-F400]h:mm:ss\ AM/PM"/>
    <numFmt numFmtId="178" formatCode="0_);[Red]\(0\)"/>
  </numFmts>
  <fonts count="2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华文细黑"/>
      <family val="3"/>
      <charset val="134"/>
    </font>
    <font>
      <sz val="9"/>
      <name val="宋体"/>
      <family val="3"/>
      <charset val="134"/>
    </font>
    <font>
      <sz val="10"/>
      <name val="华文细黑"/>
      <family val="3"/>
      <charset val="134"/>
    </font>
    <font>
      <sz val="12"/>
      <name val="宋体"/>
      <family val="3"/>
      <charset val="134"/>
    </font>
    <font>
      <sz val="10"/>
      <color rgb="FFFF000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微软雅黑"/>
      <family val="2"/>
      <charset val="134"/>
    </font>
    <font>
      <b/>
      <sz val="16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6" fillId="0" borderId="8" xfId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center" vertical="center" wrapText="1"/>
    </xf>
    <xf numFmtId="0" fontId="7" fillId="0" borderId="8" xfId="0" applyFont="1" applyFill="1" applyBorder="1">
      <alignment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8" xfId="0" applyFont="1" applyFill="1" applyBorder="1">
      <alignment vertical="center"/>
    </xf>
    <xf numFmtId="0" fontId="11" fillId="0" borderId="8" xfId="0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>
      <alignment vertical="center"/>
    </xf>
    <xf numFmtId="0" fontId="15" fillId="0" borderId="0" xfId="0" applyFont="1" applyFill="1">
      <alignment vertical="center"/>
    </xf>
    <xf numFmtId="0" fontId="14" fillId="0" borderId="7" xfId="0" applyFont="1" applyFill="1" applyBorder="1" applyAlignment="1">
      <alignment horizontal="left" vertical="center"/>
    </xf>
    <xf numFmtId="0" fontId="15" fillId="0" borderId="7" xfId="0" applyFont="1" applyFill="1" applyBorder="1">
      <alignment vertical="center"/>
    </xf>
    <xf numFmtId="49" fontId="14" fillId="0" borderId="7" xfId="0" applyNumberFormat="1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177" fontId="16" fillId="0" borderId="7" xfId="0" applyNumberFormat="1" applyFont="1" applyFill="1" applyBorder="1" applyAlignment="1">
      <alignment horizontal="center" vertical="center" wrapText="1"/>
    </xf>
    <xf numFmtId="177" fontId="17" fillId="0" borderId="7" xfId="0" applyNumberFormat="1" applyFont="1" applyFill="1" applyBorder="1" applyAlignment="1">
      <alignment horizontal="center" vertical="center" wrapText="1"/>
    </xf>
    <xf numFmtId="177" fontId="16" fillId="0" borderId="7" xfId="0" applyNumberFormat="1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77" fontId="16" fillId="0" borderId="7" xfId="0" applyNumberFormat="1" applyFont="1" applyFill="1" applyBorder="1" applyAlignment="1" applyProtection="1">
      <alignment horizontal="center" vertical="center" wrapText="1"/>
    </xf>
    <xf numFmtId="177" fontId="17" fillId="0" borderId="7" xfId="0" applyNumberFormat="1" applyFont="1" applyFill="1" applyBorder="1" applyAlignment="1" applyProtection="1">
      <alignment horizontal="center" vertical="center" wrapText="1"/>
    </xf>
    <xf numFmtId="177" fontId="17" fillId="0" borderId="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 wrapText="1"/>
    </xf>
    <xf numFmtId="177" fontId="17" fillId="0" borderId="7" xfId="0" applyNumberFormat="1" applyFont="1" applyFill="1" applyBorder="1" applyAlignment="1">
      <alignment vertical="center" wrapText="1"/>
    </xf>
    <xf numFmtId="177" fontId="16" fillId="0" borderId="7" xfId="0" applyNumberFormat="1" applyFont="1" applyFill="1" applyBorder="1" applyAlignment="1">
      <alignment vertical="center" wrapText="1"/>
    </xf>
    <xf numFmtId="177" fontId="16" fillId="0" borderId="7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20" fillId="0" borderId="0" xfId="0" applyFont="1" applyFill="1">
      <alignment vertical="center"/>
    </xf>
  </cellXfs>
  <cellStyles count="2">
    <cellStyle name="常规" xfId="0" builtinId="0"/>
    <cellStyle name="常规 3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234948</xdr:colOff>
      <xdr:row>17</xdr:row>
      <xdr:rowOff>111126</xdr:rowOff>
    </xdr:from>
    <xdr:to>
      <xdr:col>5</xdr:col>
      <xdr:colOff>615949</xdr:colOff>
      <xdr:row>17</xdr:row>
      <xdr:rowOff>234950</xdr:rowOff>
    </xdr:to>
    <xdr:sp macro="" textlink="">
      <xdr:nvSpPr>
        <xdr:cNvPr id="3" name="矩形 2"/>
        <xdr:cNvSpPr/>
      </xdr:nvSpPr>
      <xdr:spPr>
        <a:xfrm flipH="1">
          <a:off x="7369173" y="3606801"/>
          <a:ext cx="381001" cy="12382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zoomScaleNormal="100" workbookViewId="0">
      <selection activeCell="D20" sqref="D20"/>
    </sheetView>
  </sheetViews>
  <sheetFormatPr defaultColWidth="9" defaultRowHeight="14.25"/>
  <cols>
    <col min="1" max="1" width="4.25" style="17" customWidth="1"/>
    <col min="2" max="2" width="9.875" style="17" customWidth="1"/>
    <col min="3" max="3" width="10" style="5" customWidth="1"/>
    <col min="4" max="4" width="22" style="18" customWidth="1"/>
    <col min="5" max="5" width="28.875" style="19" customWidth="1"/>
    <col min="6" max="6" width="10.875" style="5" customWidth="1"/>
    <col min="7" max="7" width="14.625" style="5" customWidth="1"/>
    <col min="8" max="8" width="7.25" style="5" customWidth="1"/>
    <col min="9" max="9" width="6.625" style="20" customWidth="1"/>
    <col min="10" max="10" width="5.5" style="5" customWidth="1"/>
    <col min="11" max="11" width="37.375" style="5" customWidth="1"/>
    <col min="12" max="13" width="14" style="5" customWidth="1"/>
    <col min="14" max="14" width="26.75" style="17" customWidth="1"/>
    <col min="15" max="15" width="30.25" style="21" customWidth="1"/>
    <col min="16" max="16" width="11.125" style="5" customWidth="1"/>
    <col min="17" max="17" width="7.625" style="5" customWidth="1"/>
    <col min="18" max="18" width="8.625" style="5" customWidth="1"/>
    <col min="19" max="16384" width="9" style="5"/>
  </cols>
  <sheetData>
    <row r="1" spans="1:18" ht="18.75" customHeight="1">
      <c r="A1" s="22" t="s">
        <v>193</v>
      </c>
      <c r="B1" s="23"/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5"/>
      <c r="R1" s="26"/>
    </row>
    <row r="2" spans="1:18" s="6" customFormat="1">
      <c r="A2" s="27" t="s">
        <v>0</v>
      </c>
      <c r="B2" s="6" t="s">
        <v>141</v>
      </c>
      <c r="C2" s="28" t="s">
        <v>1</v>
      </c>
      <c r="D2" s="29" t="s">
        <v>3</v>
      </c>
      <c r="E2" s="30" t="s">
        <v>2</v>
      </c>
      <c r="F2" s="28" t="s">
        <v>4</v>
      </c>
      <c r="G2" s="28" t="s">
        <v>5</v>
      </c>
      <c r="H2" s="28" t="s">
        <v>6</v>
      </c>
      <c r="I2" s="31" t="s">
        <v>144</v>
      </c>
      <c r="J2" s="27" t="s">
        <v>145</v>
      </c>
      <c r="K2" s="28" t="s">
        <v>7</v>
      </c>
      <c r="L2" s="28" t="s">
        <v>8</v>
      </c>
      <c r="M2" s="28" t="s">
        <v>9</v>
      </c>
      <c r="N2" s="28" t="s">
        <v>143</v>
      </c>
      <c r="O2" s="28" t="s">
        <v>142</v>
      </c>
      <c r="Q2" s="28"/>
      <c r="R2" s="27"/>
    </row>
    <row r="3" spans="1:18" s="10" customFormat="1">
      <c r="A3" s="32">
        <v>1</v>
      </c>
      <c r="B3" s="32" t="s">
        <v>10</v>
      </c>
      <c r="C3" s="32" t="s">
        <v>11</v>
      </c>
      <c r="D3" s="7" t="s">
        <v>15</v>
      </c>
      <c r="E3" s="7" t="s">
        <v>14</v>
      </c>
      <c r="F3" s="7" t="s">
        <v>93</v>
      </c>
      <c r="G3" s="7" t="s">
        <v>16</v>
      </c>
      <c r="H3" s="7" t="s">
        <v>17</v>
      </c>
      <c r="I3" s="8">
        <v>1.5</v>
      </c>
      <c r="J3" s="9">
        <v>24</v>
      </c>
      <c r="K3" s="28" t="s">
        <v>194</v>
      </c>
      <c r="L3" s="33" t="s">
        <v>195</v>
      </c>
      <c r="M3" s="34" t="s">
        <v>13</v>
      </c>
      <c r="N3" s="35" t="s">
        <v>196</v>
      </c>
      <c r="O3" s="35" t="s">
        <v>197</v>
      </c>
      <c r="Q3" s="33"/>
      <c r="R3" s="32"/>
    </row>
    <row r="4" spans="1:18" s="10" customFormat="1">
      <c r="A4" s="32">
        <v>2</v>
      </c>
      <c r="B4" s="32" t="s">
        <v>10</v>
      </c>
      <c r="C4" s="32" t="s">
        <v>11</v>
      </c>
      <c r="D4" s="7" t="s">
        <v>146</v>
      </c>
      <c r="E4" s="7" t="s">
        <v>147</v>
      </c>
      <c r="F4" s="7" t="s">
        <v>148</v>
      </c>
      <c r="G4" s="7" t="s">
        <v>78</v>
      </c>
      <c r="H4" s="7" t="s">
        <v>17</v>
      </c>
      <c r="I4" s="8">
        <v>1.5</v>
      </c>
      <c r="J4" s="9">
        <v>24</v>
      </c>
      <c r="K4" s="28" t="s">
        <v>194</v>
      </c>
      <c r="L4" s="33" t="s">
        <v>195</v>
      </c>
      <c r="M4" s="34" t="s">
        <v>13</v>
      </c>
      <c r="N4" s="35" t="s">
        <v>196</v>
      </c>
      <c r="O4" s="35" t="s">
        <v>197</v>
      </c>
      <c r="Q4" s="33"/>
      <c r="R4" s="32"/>
    </row>
    <row r="5" spans="1:18" s="10" customFormat="1" ht="28.5">
      <c r="A5" s="32">
        <v>3</v>
      </c>
      <c r="B5" s="32" t="s">
        <v>10</v>
      </c>
      <c r="C5" s="32" t="s">
        <v>11</v>
      </c>
      <c r="D5" s="7" t="s">
        <v>149</v>
      </c>
      <c r="E5" s="7" t="s">
        <v>69</v>
      </c>
      <c r="F5" s="7" t="s">
        <v>97</v>
      </c>
      <c r="G5" s="7" t="s">
        <v>98</v>
      </c>
      <c r="H5" s="7" t="s">
        <v>12</v>
      </c>
      <c r="I5" s="8">
        <v>1.5</v>
      </c>
      <c r="J5" s="9">
        <v>24</v>
      </c>
      <c r="K5" s="28" t="s">
        <v>198</v>
      </c>
      <c r="L5" s="33" t="s">
        <v>199</v>
      </c>
      <c r="M5" s="34" t="s">
        <v>13</v>
      </c>
      <c r="N5" s="35" t="s">
        <v>200</v>
      </c>
      <c r="O5" s="35" t="s">
        <v>201</v>
      </c>
      <c r="Q5" s="33"/>
      <c r="R5" s="32"/>
    </row>
    <row r="6" spans="1:18" s="10" customFormat="1">
      <c r="A6" s="32">
        <v>4</v>
      </c>
      <c r="B6" s="32" t="s">
        <v>10</v>
      </c>
      <c r="C6" s="32" t="s">
        <v>11</v>
      </c>
      <c r="D6" s="7" t="s">
        <v>150</v>
      </c>
      <c r="E6" s="7" t="s">
        <v>151</v>
      </c>
      <c r="F6" s="7" t="s">
        <v>152</v>
      </c>
      <c r="G6" s="7" t="s">
        <v>31</v>
      </c>
      <c r="H6" s="7" t="s">
        <v>12</v>
      </c>
      <c r="I6" s="8">
        <v>1.5</v>
      </c>
      <c r="J6" s="9">
        <v>24</v>
      </c>
      <c r="K6" s="28" t="s">
        <v>202</v>
      </c>
      <c r="L6" s="33" t="s">
        <v>203</v>
      </c>
      <c r="M6" s="34" t="s">
        <v>13</v>
      </c>
      <c r="N6" s="35" t="s">
        <v>204</v>
      </c>
      <c r="O6" s="35" t="s">
        <v>205</v>
      </c>
      <c r="Q6" s="33"/>
      <c r="R6" s="32"/>
    </row>
    <row r="7" spans="1:18" s="10" customFormat="1">
      <c r="A7" s="32">
        <v>5</v>
      </c>
      <c r="B7" s="32" t="s">
        <v>10</v>
      </c>
      <c r="C7" s="32" t="s">
        <v>11</v>
      </c>
      <c r="D7" s="7" t="s">
        <v>19</v>
      </c>
      <c r="E7" s="7" t="s">
        <v>18</v>
      </c>
      <c r="F7" s="7" t="s">
        <v>20</v>
      </c>
      <c r="G7" s="7" t="s">
        <v>21</v>
      </c>
      <c r="H7" s="7" t="s">
        <v>12</v>
      </c>
      <c r="I7" s="8">
        <v>1.5</v>
      </c>
      <c r="J7" s="9">
        <v>24</v>
      </c>
      <c r="K7" s="28" t="s">
        <v>206</v>
      </c>
      <c r="L7" s="33" t="s">
        <v>207</v>
      </c>
      <c r="M7" s="34" t="s">
        <v>13</v>
      </c>
      <c r="N7" s="35" t="s">
        <v>208</v>
      </c>
      <c r="O7" s="35" t="s">
        <v>209</v>
      </c>
      <c r="Q7" s="33"/>
      <c r="R7" s="32"/>
    </row>
    <row r="8" spans="1:18" s="10" customFormat="1">
      <c r="A8" s="32">
        <v>6</v>
      </c>
      <c r="B8" s="32" t="s">
        <v>10</v>
      </c>
      <c r="C8" s="32" t="s">
        <v>11</v>
      </c>
      <c r="D8" s="7" t="s">
        <v>24</v>
      </c>
      <c r="E8" s="7" t="s">
        <v>23</v>
      </c>
      <c r="F8" s="7" t="s">
        <v>25</v>
      </c>
      <c r="G8" s="7" t="s">
        <v>26</v>
      </c>
      <c r="H8" s="7" t="s">
        <v>12</v>
      </c>
      <c r="I8" s="8">
        <v>1.5</v>
      </c>
      <c r="J8" s="9">
        <v>24</v>
      </c>
      <c r="K8" s="28" t="s">
        <v>210</v>
      </c>
      <c r="L8" s="33" t="s">
        <v>211</v>
      </c>
      <c r="M8" s="34" t="s">
        <v>13</v>
      </c>
      <c r="N8" s="35" t="s">
        <v>212</v>
      </c>
      <c r="O8" s="35" t="s">
        <v>213</v>
      </c>
      <c r="Q8" s="33"/>
      <c r="R8" s="32"/>
    </row>
    <row r="9" spans="1:18" s="10" customFormat="1" ht="28.5">
      <c r="A9" s="32">
        <v>7</v>
      </c>
      <c r="B9" s="32" t="s">
        <v>10</v>
      </c>
      <c r="C9" s="32" t="s">
        <v>11</v>
      </c>
      <c r="D9" s="11" t="s">
        <v>153</v>
      </c>
      <c r="E9" s="11" t="s">
        <v>154</v>
      </c>
      <c r="F9" s="7" t="s">
        <v>155</v>
      </c>
      <c r="G9" s="7" t="s">
        <v>156</v>
      </c>
      <c r="H9" s="7" t="s">
        <v>74</v>
      </c>
      <c r="I9" s="8">
        <v>1.5</v>
      </c>
      <c r="J9" s="9">
        <v>24</v>
      </c>
      <c r="K9" s="28" t="s">
        <v>214</v>
      </c>
      <c r="L9" s="33" t="s">
        <v>215</v>
      </c>
      <c r="M9" s="34" t="s">
        <v>13</v>
      </c>
      <c r="N9" s="35" t="s">
        <v>216</v>
      </c>
      <c r="O9" s="35" t="s">
        <v>217</v>
      </c>
      <c r="Q9" s="33"/>
      <c r="R9" s="32"/>
    </row>
    <row r="10" spans="1:18" s="10" customFormat="1">
      <c r="A10" s="32">
        <v>8</v>
      </c>
      <c r="B10" s="32" t="s">
        <v>10</v>
      </c>
      <c r="C10" s="32" t="s">
        <v>11</v>
      </c>
      <c r="D10" s="11"/>
      <c r="E10" s="11"/>
      <c r="F10" s="7" t="s">
        <v>157</v>
      </c>
      <c r="G10" s="7" t="s">
        <v>22</v>
      </c>
      <c r="H10" s="7" t="s">
        <v>12</v>
      </c>
      <c r="I10" s="8">
        <v>1.5</v>
      </c>
      <c r="J10" s="9">
        <v>24</v>
      </c>
      <c r="K10" s="28" t="s">
        <v>214</v>
      </c>
      <c r="L10" s="33" t="s">
        <v>215</v>
      </c>
      <c r="M10" s="34" t="s">
        <v>13</v>
      </c>
      <c r="N10" s="35" t="s">
        <v>216</v>
      </c>
      <c r="O10" s="35" t="s">
        <v>217</v>
      </c>
      <c r="Q10" s="33"/>
      <c r="R10" s="32"/>
    </row>
    <row r="11" spans="1:18" s="10" customFormat="1">
      <c r="A11" s="32">
        <v>9</v>
      </c>
      <c r="B11" s="32" t="s">
        <v>10</v>
      </c>
      <c r="C11" s="32" t="s">
        <v>11</v>
      </c>
      <c r="D11" s="7" t="s">
        <v>62</v>
      </c>
      <c r="E11" s="7" t="s">
        <v>63</v>
      </c>
      <c r="F11" s="7" t="s">
        <v>64</v>
      </c>
      <c r="G11" s="7" t="s">
        <v>22</v>
      </c>
      <c r="H11" s="7" t="s">
        <v>12</v>
      </c>
      <c r="I11" s="8">
        <v>1.5</v>
      </c>
      <c r="J11" s="9">
        <v>24</v>
      </c>
      <c r="K11" s="28" t="s">
        <v>218</v>
      </c>
      <c r="L11" s="33" t="s">
        <v>219</v>
      </c>
      <c r="M11" s="34" t="s">
        <v>13</v>
      </c>
      <c r="N11" s="35" t="s">
        <v>220</v>
      </c>
      <c r="O11" s="35" t="s">
        <v>221</v>
      </c>
      <c r="Q11" s="33"/>
      <c r="R11" s="32"/>
    </row>
    <row r="12" spans="1:18" s="10" customFormat="1">
      <c r="A12" s="32">
        <v>10</v>
      </c>
      <c r="B12" s="32" t="s">
        <v>10</v>
      </c>
      <c r="C12" s="32" t="s">
        <v>11</v>
      </c>
      <c r="D12" s="7" t="s">
        <v>28</v>
      </c>
      <c r="E12" s="7" t="s">
        <v>27</v>
      </c>
      <c r="F12" s="7" t="s">
        <v>94</v>
      </c>
      <c r="G12" s="7" t="s">
        <v>29</v>
      </c>
      <c r="H12" s="7" t="s">
        <v>12</v>
      </c>
      <c r="I12" s="8">
        <v>1.5</v>
      </c>
      <c r="J12" s="9">
        <v>24</v>
      </c>
      <c r="K12" s="28" t="s">
        <v>218</v>
      </c>
      <c r="L12" s="33" t="s">
        <v>219</v>
      </c>
      <c r="M12" s="34" t="s">
        <v>13</v>
      </c>
      <c r="N12" s="35" t="s">
        <v>220</v>
      </c>
      <c r="O12" s="35" t="s">
        <v>221</v>
      </c>
      <c r="Q12" s="33"/>
      <c r="R12" s="32"/>
    </row>
    <row r="13" spans="1:18" s="10" customFormat="1">
      <c r="A13" s="32">
        <v>11</v>
      </c>
      <c r="B13" s="32" t="s">
        <v>10</v>
      </c>
      <c r="C13" s="32" t="s">
        <v>11</v>
      </c>
      <c r="D13" s="7" t="s">
        <v>65</v>
      </c>
      <c r="E13" s="7" t="s">
        <v>66</v>
      </c>
      <c r="F13" s="7" t="s">
        <v>95</v>
      </c>
      <c r="G13" s="7" t="s">
        <v>67</v>
      </c>
      <c r="H13" s="7" t="s">
        <v>12</v>
      </c>
      <c r="I13" s="8">
        <v>1.5</v>
      </c>
      <c r="J13" s="9">
        <v>24</v>
      </c>
      <c r="K13" s="28" t="s">
        <v>218</v>
      </c>
      <c r="L13" s="33" t="s">
        <v>219</v>
      </c>
      <c r="M13" s="34" t="s">
        <v>13</v>
      </c>
      <c r="N13" s="35" t="s">
        <v>220</v>
      </c>
      <c r="O13" s="35" t="s">
        <v>221</v>
      </c>
      <c r="Q13" s="33"/>
      <c r="R13" s="32"/>
    </row>
    <row r="14" spans="1:18" s="10" customFormat="1">
      <c r="A14" s="32">
        <v>12</v>
      </c>
      <c r="B14" s="32" t="s">
        <v>10</v>
      </c>
      <c r="C14" s="32" t="s">
        <v>11</v>
      </c>
      <c r="D14" s="7" t="s">
        <v>68</v>
      </c>
      <c r="E14" s="7" t="s">
        <v>69</v>
      </c>
      <c r="F14" s="7" t="s">
        <v>96</v>
      </c>
      <c r="G14" s="7" t="s">
        <v>22</v>
      </c>
      <c r="H14" s="7" t="s">
        <v>12</v>
      </c>
      <c r="I14" s="8">
        <v>1.5</v>
      </c>
      <c r="J14" s="9">
        <v>24</v>
      </c>
      <c r="K14" s="28" t="s">
        <v>218</v>
      </c>
      <c r="L14" s="33" t="s">
        <v>219</v>
      </c>
      <c r="M14" s="34" t="s">
        <v>13</v>
      </c>
      <c r="N14" s="35" t="s">
        <v>220</v>
      </c>
      <c r="O14" s="35" t="s">
        <v>221</v>
      </c>
      <c r="Q14" s="33"/>
      <c r="R14" s="32"/>
    </row>
    <row r="15" spans="1:18" s="10" customFormat="1">
      <c r="A15" s="32">
        <v>13</v>
      </c>
      <c r="B15" s="32" t="s">
        <v>10</v>
      </c>
      <c r="C15" s="32" t="s">
        <v>11</v>
      </c>
      <c r="D15" s="7" t="s">
        <v>70</v>
      </c>
      <c r="E15" s="7" t="s">
        <v>71</v>
      </c>
      <c r="F15" s="7" t="s">
        <v>72</v>
      </c>
      <c r="G15" s="7" t="s">
        <v>73</v>
      </c>
      <c r="H15" s="7" t="s">
        <v>74</v>
      </c>
      <c r="I15" s="8">
        <v>1.5</v>
      </c>
      <c r="J15" s="9">
        <v>24</v>
      </c>
      <c r="K15" s="28" t="s">
        <v>214</v>
      </c>
      <c r="L15" s="33" t="s">
        <v>215</v>
      </c>
      <c r="M15" s="34" t="s">
        <v>13</v>
      </c>
      <c r="N15" s="35" t="s">
        <v>216</v>
      </c>
      <c r="O15" s="35" t="s">
        <v>217</v>
      </c>
      <c r="Q15" s="33"/>
      <c r="R15" s="32"/>
    </row>
    <row r="16" spans="1:18" s="10" customFormat="1">
      <c r="A16" s="32">
        <v>14</v>
      </c>
      <c r="B16" s="32" t="s">
        <v>10</v>
      </c>
      <c r="C16" s="32" t="s">
        <v>11</v>
      </c>
      <c r="D16" s="7" t="s">
        <v>158</v>
      </c>
      <c r="E16" s="7" t="s">
        <v>159</v>
      </c>
      <c r="F16" s="7" t="s">
        <v>160</v>
      </c>
      <c r="G16" s="7" t="s">
        <v>59</v>
      </c>
      <c r="H16" s="7" t="s">
        <v>12</v>
      </c>
      <c r="I16" s="8">
        <v>1.5</v>
      </c>
      <c r="J16" s="9">
        <v>24</v>
      </c>
      <c r="K16" s="28" t="s">
        <v>222</v>
      </c>
      <c r="L16" s="33" t="s">
        <v>223</v>
      </c>
      <c r="M16" s="34" t="s">
        <v>13</v>
      </c>
      <c r="N16" s="35" t="s">
        <v>224</v>
      </c>
      <c r="O16" s="35" t="s">
        <v>225</v>
      </c>
      <c r="Q16" s="33"/>
      <c r="R16" s="32"/>
    </row>
    <row r="17" spans="1:18" s="10" customFormat="1">
      <c r="A17" s="32">
        <v>15</v>
      </c>
      <c r="B17" s="32" t="s">
        <v>10</v>
      </c>
      <c r="C17" s="32" t="s">
        <v>11</v>
      </c>
      <c r="D17" s="7" t="s">
        <v>75</v>
      </c>
      <c r="E17" s="7" t="s">
        <v>76</v>
      </c>
      <c r="F17" s="7" t="s">
        <v>77</v>
      </c>
      <c r="G17" s="7" t="s">
        <v>21</v>
      </c>
      <c r="H17" s="7" t="s">
        <v>12</v>
      </c>
      <c r="I17" s="8">
        <v>1</v>
      </c>
      <c r="J17" s="9">
        <v>16</v>
      </c>
      <c r="K17" s="28" t="s">
        <v>226</v>
      </c>
      <c r="L17" s="33" t="s">
        <v>227</v>
      </c>
      <c r="M17" s="34" t="s">
        <v>13</v>
      </c>
      <c r="N17" s="35" t="s">
        <v>228</v>
      </c>
      <c r="O17" s="35" t="s">
        <v>229</v>
      </c>
      <c r="Q17" s="33"/>
      <c r="R17" s="32"/>
    </row>
    <row r="18" spans="1:18" s="10" customFormat="1" ht="28.5">
      <c r="A18" s="32">
        <v>16</v>
      </c>
      <c r="B18" s="32" t="s">
        <v>10</v>
      </c>
      <c r="C18" s="32" t="s">
        <v>11</v>
      </c>
      <c r="D18" s="12" t="s">
        <v>109</v>
      </c>
      <c r="E18" s="7" t="s">
        <v>110</v>
      </c>
      <c r="F18" s="7" t="s">
        <v>111</v>
      </c>
      <c r="G18" s="7" t="s">
        <v>21</v>
      </c>
      <c r="H18" s="7" t="s">
        <v>12</v>
      </c>
      <c r="I18" s="8">
        <v>1.5</v>
      </c>
      <c r="J18" s="9">
        <v>24</v>
      </c>
      <c r="K18" s="28" t="s">
        <v>230</v>
      </c>
      <c r="L18" s="33" t="s">
        <v>231</v>
      </c>
      <c r="M18" s="34" t="s">
        <v>13</v>
      </c>
      <c r="N18" s="35" t="s">
        <v>232</v>
      </c>
      <c r="O18" s="35" t="s">
        <v>233</v>
      </c>
      <c r="Q18" s="33"/>
      <c r="R18" s="32"/>
    </row>
    <row r="19" spans="1:18" s="10" customFormat="1">
      <c r="A19" s="32">
        <v>17</v>
      </c>
      <c r="B19" s="32" t="s">
        <v>10</v>
      </c>
      <c r="C19" s="32" t="s">
        <v>11</v>
      </c>
      <c r="D19" s="12" t="s">
        <v>45</v>
      </c>
      <c r="E19" s="7" t="s">
        <v>44</v>
      </c>
      <c r="F19" s="7" t="s">
        <v>46</v>
      </c>
      <c r="G19" s="7" t="s">
        <v>21</v>
      </c>
      <c r="H19" s="7" t="s">
        <v>17</v>
      </c>
      <c r="I19" s="8">
        <v>1.5</v>
      </c>
      <c r="J19" s="9">
        <v>24</v>
      </c>
      <c r="K19" s="28" t="s">
        <v>194</v>
      </c>
      <c r="L19" s="33" t="s">
        <v>195</v>
      </c>
      <c r="M19" s="34" t="s">
        <v>13</v>
      </c>
      <c r="N19" s="35" t="s">
        <v>196</v>
      </c>
      <c r="O19" s="35" t="s">
        <v>197</v>
      </c>
      <c r="Q19" s="33"/>
      <c r="R19" s="32"/>
    </row>
    <row r="20" spans="1:18" s="10" customFormat="1">
      <c r="A20" s="32">
        <v>18</v>
      </c>
      <c r="B20" s="32" t="s">
        <v>10</v>
      </c>
      <c r="C20" s="32" t="s">
        <v>11</v>
      </c>
      <c r="D20" s="12" t="s">
        <v>48</v>
      </c>
      <c r="E20" s="7" t="s">
        <v>47</v>
      </c>
      <c r="F20" s="7" t="s">
        <v>49</v>
      </c>
      <c r="G20" s="7" t="s">
        <v>91</v>
      </c>
      <c r="H20" s="7" t="s">
        <v>50</v>
      </c>
      <c r="I20" s="8">
        <v>1.5</v>
      </c>
      <c r="J20" s="9">
        <v>24</v>
      </c>
      <c r="K20" s="28" t="s">
        <v>234</v>
      </c>
      <c r="L20" s="33" t="s">
        <v>235</v>
      </c>
      <c r="M20" s="34" t="s">
        <v>13</v>
      </c>
      <c r="N20" s="35" t="s">
        <v>236</v>
      </c>
      <c r="O20" s="35" t="s">
        <v>237</v>
      </c>
      <c r="Q20" s="33"/>
      <c r="R20" s="32"/>
    </row>
    <row r="21" spans="1:18" s="10" customFormat="1" ht="28.5">
      <c r="A21" s="32">
        <v>19</v>
      </c>
      <c r="B21" s="32" t="s">
        <v>10</v>
      </c>
      <c r="C21" s="32" t="s">
        <v>11</v>
      </c>
      <c r="D21" s="12" t="s">
        <v>52</v>
      </c>
      <c r="E21" s="7" t="s">
        <v>51</v>
      </c>
      <c r="F21" s="7" t="s">
        <v>53</v>
      </c>
      <c r="G21" s="7" t="s">
        <v>54</v>
      </c>
      <c r="H21" s="7" t="s">
        <v>12</v>
      </c>
      <c r="I21" s="8">
        <v>1.5</v>
      </c>
      <c r="J21" s="9">
        <v>24</v>
      </c>
      <c r="K21" s="28" t="s">
        <v>238</v>
      </c>
      <c r="L21" s="33" t="s">
        <v>239</v>
      </c>
      <c r="M21" s="34" t="s">
        <v>13</v>
      </c>
      <c r="N21" s="35" t="s">
        <v>240</v>
      </c>
      <c r="O21" s="35" t="s">
        <v>241</v>
      </c>
      <c r="Q21" s="33"/>
      <c r="R21" s="32"/>
    </row>
    <row r="22" spans="1:18" s="10" customFormat="1">
      <c r="A22" s="32">
        <v>20</v>
      </c>
      <c r="B22" s="32" t="s">
        <v>10</v>
      </c>
      <c r="C22" s="32" t="s">
        <v>11</v>
      </c>
      <c r="D22" s="7" t="s">
        <v>161</v>
      </c>
      <c r="E22" s="7" t="s">
        <v>162</v>
      </c>
      <c r="F22" s="7" t="s">
        <v>163</v>
      </c>
      <c r="G22" s="7" t="s">
        <v>92</v>
      </c>
      <c r="H22" s="7" t="s">
        <v>12</v>
      </c>
      <c r="I22" s="8">
        <v>1.5</v>
      </c>
      <c r="J22" s="9">
        <v>24</v>
      </c>
      <c r="K22" s="28" t="s">
        <v>242</v>
      </c>
      <c r="L22" s="33" t="s">
        <v>243</v>
      </c>
      <c r="M22" s="34" t="s">
        <v>13</v>
      </c>
      <c r="N22" s="35" t="s">
        <v>244</v>
      </c>
      <c r="O22" s="35" t="s">
        <v>245</v>
      </c>
      <c r="Q22" s="33"/>
      <c r="R22" s="32"/>
    </row>
    <row r="23" spans="1:18" s="10" customFormat="1" ht="28.5">
      <c r="A23" s="32">
        <v>21</v>
      </c>
      <c r="B23" s="32" t="s">
        <v>10</v>
      </c>
      <c r="C23" s="32" t="s">
        <v>11</v>
      </c>
      <c r="D23" s="12" t="s">
        <v>112</v>
      </c>
      <c r="E23" s="7" t="s">
        <v>113</v>
      </c>
      <c r="F23" s="7" t="s">
        <v>114</v>
      </c>
      <c r="G23" s="7" t="s">
        <v>22</v>
      </c>
      <c r="H23" s="7" t="s">
        <v>43</v>
      </c>
      <c r="I23" s="8">
        <v>1</v>
      </c>
      <c r="J23" s="9">
        <v>16</v>
      </c>
      <c r="K23" s="28" t="s">
        <v>242</v>
      </c>
      <c r="L23" s="33" t="s">
        <v>243</v>
      </c>
      <c r="M23" s="34" t="s">
        <v>13</v>
      </c>
      <c r="N23" s="35" t="s">
        <v>244</v>
      </c>
      <c r="O23" s="35" t="s">
        <v>245</v>
      </c>
      <c r="Q23" s="33"/>
      <c r="R23" s="32"/>
    </row>
    <row r="24" spans="1:18" s="10" customFormat="1" ht="28.5">
      <c r="A24" s="32">
        <v>22</v>
      </c>
      <c r="B24" s="32" t="s">
        <v>10</v>
      </c>
      <c r="C24" s="32" t="s">
        <v>11</v>
      </c>
      <c r="D24" s="12" t="s">
        <v>115</v>
      </c>
      <c r="E24" s="7" t="s">
        <v>79</v>
      </c>
      <c r="F24" s="7" t="s">
        <v>80</v>
      </c>
      <c r="G24" s="7" t="s">
        <v>89</v>
      </c>
      <c r="H24" s="7" t="s">
        <v>90</v>
      </c>
      <c r="I24" s="8">
        <v>1</v>
      </c>
      <c r="J24" s="9">
        <v>16</v>
      </c>
      <c r="K24" s="28" t="s">
        <v>246</v>
      </c>
      <c r="L24" s="33" t="s">
        <v>247</v>
      </c>
      <c r="M24" s="34" t="s">
        <v>13</v>
      </c>
      <c r="N24" s="35" t="s">
        <v>248</v>
      </c>
      <c r="O24" s="35" t="s">
        <v>249</v>
      </c>
      <c r="Q24" s="33"/>
      <c r="R24" s="32"/>
    </row>
    <row r="25" spans="1:18" s="10" customFormat="1" ht="28.5">
      <c r="A25" s="32">
        <v>23</v>
      </c>
      <c r="B25" s="32" t="s">
        <v>10</v>
      </c>
      <c r="C25" s="33" t="s">
        <v>30</v>
      </c>
      <c r="D25" s="7" t="s">
        <v>37</v>
      </c>
      <c r="E25" s="7" t="s">
        <v>36</v>
      </c>
      <c r="F25" s="7" t="s">
        <v>103</v>
      </c>
      <c r="G25" s="7" t="s">
        <v>31</v>
      </c>
      <c r="H25" s="7" t="s">
        <v>12</v>
      </c>
      <c r="I25" s="8">
        <v>1.5</v>
      </c>
      <c r="J25" s="9">
        <v>24</v>
      </c>
      <c r="K25" s="28" t="s">
        <v>250</v>
      </c>
      <c r="L25" s="33" t="s">
        <v>251</v>
      </c>
      <c r="M25" s="34" t="s">
        <v>13</v>
      </c>
      <c r="N25" s="35" t="s">
        <v>252</v>
      </c>
      <c r="O25" s="35" t="s">
        <v>253</v>
      </c>
      <c r="Q25" s="33"/>
      <c r="R25" s="32"/>
    </row>
    <row r="26" spans="1:18" s="10" customFormat="1" ht="28.5">
      <c r="A26" s="32">
        <v>24</v>
      </c>
      <c r="B26" s="32" t="s">
        <v>10</v>
      </c>
      <c r="C26" s="33" t="s">
        <v>30</v>
      </c>
      <c r="D26" s="7" t="s">
        <v>104</v>
      </c>
      <c r="E26" s="7" t="s">
        <v>105</v>
      </c>
      <c r="F26" s="7" t="s">
        <v>106</v>
      </c>
      <c r="G26" s="7" t="s">
        <v>21</v>
      </c>
      <c r="H26" s="7" t="s">
        <v>12</v>
      </c>
      <c r="I26" s="8">
        <v>1.5</v>
      </c>
      <c r="J26" s="9">
        <v>24</v>
      </c>
      <c r="K26" s="28" t="s">
        <v>250</v>
      </c>
      <c r="L26" s="33" t="s">
        <v>251</v>
      </c>
      <c r="M26" s="34" t="s">
        <v>13</v>
      </c>
      <c r="N26" s="35" t="s">
        <v>252</v>
      </c>
      <c r="O26" s="35" t="s">
        <v>253</v>
      </c>
      <c r="Q26" s="33"/>
      <c r="R26" s="32"/>
    </row>
    <row r="27" spans="1:18" s="10" customFormat="1" ht="28.5">
      <c r="A27" s="32">
        <v>25</v>
      </c>
      <c r="B27" s="32" t="s">
        <v>10</v>
      </c>
      <c r="C27" s="33" t="s">
        <v>30</v>
      </c>
      <c r="D27" s="7" t="s">
        <v>99</v>
      </c>
      <c r="E27" s="7" t="s">
        <v>100</v>
      </c>
      <c r="F27" s="7" t="s">
        <v>101</v>
      </c>
      <c r="G27" s="7" t="s">
        <v>21</v>
      </c>
      <c r="H27" s="7" t="s">
        <v>12</v>
      </c>
      <c r="I27" s="8">
        <v>1.5</v>
      </c>
      <c r="J27" s="9">
        <v>24</v>
      </c>
      <c r="K27" s="28" t="s">
        <v>254</v>
      </c>
      <c r="L27" s="33" t="s">
        <v>255</v>
      </c>
      <c r="M27" s="34" t="s">
        <v>13</v>
      </c>
      <c r="N27" s="35" t="s">
        <v>256</v>
      </c>
      <c r="O27" s="35" t="s">
        <v>257</v>
      </c>
      <c r="Q27" s="33"/>
      <c r="R27" s="32"/>
    </row>
    <row r="28" spans="1:18" s="10" customFormat="1" ht="28.5">
      <c r="A28" s="32">
        <v>26</v>
      </c>
      <c r="B28" s="32" t="s">
        <v>10</v>
      </c>
      <c r="C28" s="33" t="s">
        <v>30</v>
      </c>
      <c r="D28" s="7" t="s">
        <v>164</v>
      </c>
      <c r="E28" s="7" t="s">
        <v>165</v>
      </c>
      <c r="F28" s="7" t="s">
        <v>166</v>
      </c>
      <c r="G28" s="7" t="s">
        <v>167</v>
      </c>
      <c r="H28" s="7" t="s">
        <v>12</v>
      </c>
      <c r="I28" s="8">
        <v>1</v>
      </c>
      <c r="J28" s="9">
        <v>16</v>
      </c>
      <c r="K28" s="28" t="s">
        <v>254</v>
      </c>
      <c r="L28" s="33" t="s">
        <v>255</v>
      </c>
      <c r="M28" s="34" t="s">
        <v>13</v>
      </c>
      <c r="N28" s="35" t="s">
        <v>256</v>
      </c>
      <c r="O28" s="35" t="s">
        <v>257</v>
      </c>
      <c r="Q28" s="33"/>
      <c r="R28" s="32"/>
    </row>
    <row r="29" spans="1:18" s="10" customFormat="1">
      <c r="A29" s="32">
        <v>27</v>
      </c>
      <c r="B29" s="32" t="s">
        <v>10</v>
      </c>
      <c r="C29" s="33" t="s">
        <v>30</v>
      </c>
      <c r="D29" s="7" t="s">
        <v>102</v>
      </c>
      <c r="E29" s="7" t="s">
        <v>56</v>
      </c>
      <c r="F29" s="7" t="s">
        <v>57</v>
      </c>
      <c r="G29" s="7" t="s">
        <v>58</v>
      </c>
      <c r="H29" s="7" t="s">
        <v>12</v>
      </c>
      <c r="I29" s="8">
        <v>1.5</v>
      </c>
      <c r="J29" s="9">
        <v>24</v>
      </c>
      <c r="K29" s="28" t="s">
        <v>258</v>
      </c>
      <c r="L29" s="33" t="s">
        <v>259</v>
      </c>
      <c r="M29" s="34" t="s">
        <v>13</v>
      </c>
      <c r="N29" s="35" t="s">
        <v>260</v>
      </c>
      <c r="O29" s="35" t="s">
        <v>261</v>
      </c>
      <c r="Q29" s="33"/>
      <c r="R29" s="32"/>
    </row>
    <row r="30" spans="1:18" s="10" customFormat="1">
      <c r="A30" s="32">
        <v>28</v>
      </c>
      <c r="B30" s="32" t="s">
        <v>10</v>
      </c>
      <c r="C30" s="33" t="s">
        <v>30</v>
      </c>
      <c r="D30" s="7" t="s">
        <v>168</v>
      </c>
      <c r="E30" s="7" t="s">
        <v>169</v>
      </c>
      <c r="F30" s="7" t="s">
        <v>170</v>
      </c>
      <c r="G30" s="7" t="s">
        <v>171</v>
      </c>
      <c r="H30" s="7" t="s">
        <v>12</v>
      </c>
      <c r="I30" s="8">
        <v>1</v>
      </c>
      <c r="J30" s="7">
        <v>16</v>
      </c>
      <c r="K30" s="28" t="s">
        <v>262</v>
      </c>
      <c r="L30" s="33" t="s">
        <v>263</v>
      </c>
      <c r="M30" s="34" t="s">
        <v>13</v>
      </c>
      <c r="N30" s="35" t="s">
        <v>264</v>
      </c>
      <c r="O30" s="35" t="s">
        <v>265</v>
      </c>
      <c r="Q30" s="33"/>
      <c r="R30" s="32"/>
    </row>
    <row r="31" spans="1:18" s="10" customFormat="1" ht="28.5">
      <c r="A31" s="32">
        <v>29</v>
      </c>
      <c r="B31" s="32" t="s">
        <v>10</v>
      </c>
      <c r="C31" s="33" t="s">
        <v>30</v>
      </c>
      <c r="D31" s="7" t="s">
        <v>172</v>
      </c>
      <c r="E31" s="7" t="s">
        <v>173</v>
      </c>
      <c r="F31" s="7" t="s">
        <v>174</v>
      </c>
      <c r="G31" s="7" t="s">
        <v>175</v>
      </c>
      <c r="H31" s="7" t="s">
        <v>17</v>
      </c>
      <c r="I31" s="8">
        <v>1.5</v>
      </c>
      <c r="J31" s="9">
        <v>24</v>
      </c>
      <c r="K31" s="28" t="s">
        <v>194</v>
      </c>
      <c r="L31" s="33" t="s">
        <v>195</v>
      </c>
      <c r="M31" s="34" t="s">
        <v>13</v>
      </c>
      <c r="N31" s="35" t="s">
        <v>196</v>
      </c>
      <c r="O31" s="35" t="s">
        <v>197</v>
      </c>
      <c r="Q31" s="33"/>
      <c r="R31" s="32"/>
    </row>
    <row r="32" spans="1:18" s="10" customFormat="1">
      <c r="A32" s="32">
        <v>30</v>
      </c>
      <c r="B32" s="32" t="s">
        <v>10</v>
      </c>
      <c r="C32" s="33" t="s">
        <v>30</v>
      </c>
      <c r="D32" s="7" t="s">
        <v>176</v>
      </c>
      <c r="E32" s="7" t="s">
        <v>177</v>
      </c>
      <c r="F32" s="7" t="s">
        <v>178</v>
      </c>
      <c r="G32" s="7" t="s">
        <v>179</v>
      </c>
      <c r="H32" s="7" t="s">
        <v>12</v>
      </c>
      <c r="I32" s="8">
        <v>1</v>
      </c>
      <c r="J32" s="9">
        <v>16</v>
      </c>
      <c r="K32" s="28" t="s">
        <v>266</v>
      </c>
      <c r="L32" s="33" t="s">
        <v>267</v>
      </c>
      <c r="M32" s="34" t="s">
        <v>13</v>
      </c>
      <c r="N32" s="35" t="s">
        <v>268</v>
      </c>
      <c r="O32" s="35" t="s">
        <v>269</v>
      </c>
      <c r="Q32" s="33"/>
      <c r="R32" s="32"/>
    </row>
    <row r="33" spans="1:18" s="10" customFormat="1">
      <c r="A33" s="32">
        <v>31</v>
      </c>
      <c r="B33" s="32" t="s">
        <v>10</v>
      </c>
      <c r="C33" s="33" t="s">
        <v>30</v>
      </c>
      <c r="D33" s="7" t="s">
        <v>60</v>
      </c>
      <c r="E33" s="7" t="s">
        <v>61</v>
      </c>
      <c r="F33" s="7" t="s">
        <v>107</v>
      </c>
      <c r="G33" s="7" t="s">
        <v>31</v>
      </c>
      <c r="H33" s="7" t="s">
        <v>12</v>
      </c>
      <c r="I33" s="8">
        <v>1.5</v>
      </c>
      <c r="J33" s="9">
        <v>24</v>
      </c>
      <c r="K33" s="28" t="s">
        <v>266</v>
      </c>
      <c r="L33" s="33" t="s">
        <v>267</v>
      </c>
      <c r="M33" s="34" t="s">
        <v>13</v>
      </c>
      <c r="N33" s="35" t="s">
        <v>268</v>
      </c>
      <c r="O33" s="35" t="s">
        <v>269</v>
      </c>
      <c r="Q33" s="33"/>
      <c r="R33" s="32"/>
    </row>
    <row r="34" spans="1:18" s="10" customFormat="1" ht="28.5">
      <c r="A34" s="32">
        <v>32</v>
      </c>
      <c r="B34" s="32" t="s">
        <v>10</v>
      </c>
      <c r="C34" s="33" t="s">
        <v>30</v>
      </c>
      <c r="D34" s="7" t="s">
        <v>33</v>
      </c>
      <c r="E34" s="7" t="s">
        <v>32</v>
      </c>
      <c r="F34" s="7" t="s">
        <v>34</v>
      </c>
      <c r="G34" s="7" t="s">
        <v>35</v>
      </c>
      <c r="H34" s="7" t="s">
        <v>12</v>
      </c>
      <c r="I34" s="8">
        <v>1.5</v>
      </c>
      <c r="J34" s="9">
        <v>24</v>
      </c>
      <c r="K34" s="28" t="s">
        <v>238</v>
      </c>
      <c r="L34" s="33" t="s">
        <v>239</v>
      </c>
      <c r="M34" s="34" t="s">
        <v>13</v>
      </c>
      <c r="N34" s="35" t="s">
        <v>240</v>
      </c>
      <c r="O34" s="35" t="s">
        <v>241</v>
      </c>
      <c r="Q34" s="33"/>
      <c r="R34" s="32"/>
    </row>
    <row r="35" spans="1:18" s="10" customFormat="1" ht="28.5">
      <c r="A35" s="32">
        <v>33</v>
      </c>
      <c r="B35" s="32" t="s">
        <v>10</v>
      </c>
      <c r="C35" s="33" t="s">
        <v>30</v>
      </c>
      <c r="D35" s="7" t="s">
        <v>82</v>
      </c>
      <c r="E35" s="7" t="s">
        <v>83</v>
      </c>
      <c r="F35" s="7" t="s">
        <v>84</v>
      </c>
      <c r="G35" s="7" t="s">
        <v>85</v>
      </c>
      <c r="H35" s="7" t="s">
        <v>12</v>
      </c>
      <c r="I35" s="8">
        <v>1.5</v>
      </c>
      <c r="J35" s="9">
        <v>24</v>
      </c>
      <c r="K35" s="28" t="s">
        <v>270</v>
      </c>
      <c r="L35" s="33" t="s">
        <v>271</v>
      </c>
      <c r="M35" s="34" t="s">
        <v>13</v>
      </c>
      <c r="N35" s="35" t="s">
        <v>272</v>
      </c>
      <c r="O35" s="35" t="s">
        <v>273</v>
      </c>
      <c r="Q35" s="33"/>
      <c r="R35" s="32"/>
    </row>
    <row r="36" spans="1:18" s="10" customFormat="1" ht="28.5">
      <c r="A36" s="32">
        <v>34</v>
      </c>
      <c r="B36" s="32" t="s">
        <v>10</v>
      </c>
      <c r="C36" s="33" t="s">
        <v>30</v>
      </c>
      <c r="D36" s="7" t="s">
        <v>180</v>
      </c>
      <c r="E36" s="7" t="s">
        <v>181</v>
      </c>
      <c r="F36" s="7" t="s">
        <v>182</v>
      </c>
      <c r="G36" s="7" t="s">
        <v>183</v>
      </c>
      <c r="H36" s="7" t="s">
        <v>12</v>
      </c>
      <c r="I36" s="8">
        <v>1</v>
      </c>
      <c r="J36" s="9">
        <v>16</v>
      </c>
      <c r="K36" s="28" t="s">
        <v>274</v>
      </c>
      <c r="L36" s="33" t="s">
        <v>275</v>
      </c>
      <c r="M36" s="34" t="s">
        <v>13</v>
      </c>
      <c r="N36" s="35" t="s">
        <v>276</v>
      </c>
      <c r="O36" s="35" t="s">
        <v>277</v>
      </c>
      <c r="Q36" s="33"/>
      <c r="R36" s="32"/>
    </row>
    <row r="37" spans="1:18" s="10" customFormat="1" ht="28.5">
      <c r="A37" s="32">
        <v>35</v>
      </c>
      <c r="B37" s="32" t="s">
        <v>10</v>
      </c>
      <c r="C37" s="33" t="s">
        <v>30</v>
      </c>
      <c r="D37" s="7" t="s">
        <v>184</v>
      </c>
      <c r="E37" s="7" t="s">
        <v>185</v>
      </c>
      <c r="F37" s="7" t="s">
        <v>186</v>
      </c>
      <c r="G37" s="7" t="s">
        <v>187</v>
      </c>
      <c r="H37" s="7" t="s">
        <v>12</v>
      </c>
      <c r="I37" s="8">
        <v>1</v>
      </c>
      <c r="J37" s="9">
        <v>16</v>
      </c>
      <c r="K37" s="28" t="s">
        <v>274</v>
      </c>
      <c r="L37" s="33" t="s">
        <v>275</v>
      </c>
      <c r="M37" s="34" t="s">
        <v>13</v>
      </c>
      <c r="N37" s="35" t="s">
        <v>276</v>
      </c>
      <c r="O37" s="35" t="s">
        <v>277</v>
      </c>
      <c r="Q37" s="33"/>
      <c r="R37" s="32"/>
    </row>
    <row r="38" spans="1:18" s="10" customFormat="1" ht="28.5">
      <c r="A38" s="32">
        <v>36</v>
      </c>
      <c r="B38" s="32" t="s">
        <v>10</v>
      </c>
      <c r="C38" s="33" t="s">
        <v>30</v>
      </c>
      <c r="D38" s="7" t="s">
        <v>188</v>
      </c>
      <c r="E38" s="7" t="s">
        <v>189</v>
      </c>
      <c r="F38" s="13" t="s">
        <v>190</v>
      </c>
      <c r="G38" s="13" t="s">
        <v>191</v>
      </c>
      <c r="H38" s="13" t="s">
        <v>192</v>
      </c>
      <c r="I38" s="14">
        <v>1</v>
      </c>
      <c r="J38" s="13">
        <v>16</v>
      </c>
      <c r="K38" s="28" t="s">
        <v>274</v>
      </c>
      <c r="L38" s="33" t="s">
        <v>275</v>
      </c>
      <c r="M38" s="34" t="s">
        <v>13</v>
      </c>
      <c r="N38" s="35" t="s">
        <v>276</v>
      </c>
      <c r="O38" s="35" t="s">
        <v>277</v>
      </c>
      <c r="Q38" s="33"/>
      <c r="R38" s="32"/>
    </row>
    <row r="39" spans="1:18" s="10" customFormat="1">
      <c r="A39" s="32">
        <v>37</v>
      </c>
      <c r="B39" s="32" t="s">
        <v>10</v>
      </c>
      <c r="C39" s="33" t="s">
        <v>30</v>
      </c>
      <c r="D39" s="12" t="s">
        <v>86</v>
      </c>
      <c r="E39" s="7" t="s">
        <v>87</v>
      </c>
      <c r="F39" s="7" t="s">
        <v>108</v>
      </c>
      <c r="G39" s="7" t="s">
        <v>88</v>
      </c>
      <c r="H39" s="7" t="s">
        <v>17</v>
      </c>
      <c r="I39" s="8">
        <v>1.5</v>
      </c>
      <c r="J39" s="9">
        <v>24</v>
      </c>
      <c r="K39" s="28" t="s">
        <v>194</v>
      </c>
      <c r="L39" s="33" t="s">
        <v>195</v>
      </c>
      <c r="M39" s="34" t="s">
        <v>13</v>
      </c>
      <c r="N39" s="35" t="s">
        <v>196</v>
      </c>
      <c r="O39" s="35" t="s">
        <v>197</v>
      </c>
      <c r="Q39" s="33"/>
      <c r="R39" s="32"/>
    </row>
    <row r="40" spans="1:18" s="10" customFormat="1" ht="28.5">
      <c r="A40" s="32">
        <v>38</v>
      </c>
      <c r="B40" s="32" t="s">
        <v>10</v>
      </c>
      <c r="C40" s="33" t="s">
        <v>30</v>
      </c>
      <c r="D40" s="12" t="s">
        <v>40</v>
      </c>
      <c r="E40" s="7" t="s">
        <v>39</v>
      </c>
      <c r="F40" s="7" t="s">
        <v>41</v>
      </c>
      <c r="G40" s="7" t="s">
        <v>42</v>
      </c>
      <c r="H40" s="7" t="s">
        <v>43</v>
      </c>
      <c r="I40" s="8">
        <v>1.5</v>
      </c>
      <c r="J40" s="9">
        <v>24</v>
      </c>
      <c r="K40" s="28" t="s">
        <v>278</v>
      </c>
      <c r="L40" s="33" t="s">
        <v>279</v>
      </c>
      <c r="M40" s="34" t="s">
        <v>13</v>
      </c>
      <c r="N40" s="35" t="s">
        <v>280</v>
      </c>
      <c r="O40" s="35" t="s">
        <v>281</v>
      </c>
      <c r="Q40" s="33"/>
      <c r="R40" s="32"/>
    </row>
    <row r="41" spans="1:18" s="15" customFormat="1" ht="42.75">
      <c r="A41" s="32">
        <v>40</v>
      </c>
      <c r="B41" s="15" t="s">
        <v>282</v>
      </c>
      <c r="C41" s="36"/>
      <c r="D41" s="2" t="s">
        <v>116</v>
      </c>
      <c r="E41" s="1" t="s">
        <v>117</v>
      </c>
      <c r="F41" s="1" t="s">
        <v>118</v>
      </c>
      <c r="G41" s="1" t="s">
        <v>119</v>
      </c>
      <c r="H41" s="1" t="s">
        <v>12</v>
      </c>
      <c r="I41" s="4"/>
      <c r="J41" s="3"/>
      <c r="K41" s="36"/>
      <c r="L41" s="33" t="s">
        <v>283</v>
      </c>
      <c r="M41" s="34" t="s">
        <v>13</v>
      </c>
      <c r="N41" s="35" t="s">
        <v>252</v>
      </c>
      <c r="O41" s="35" t="s">
        <v>284</v>
      </c>
      <c r="Q41" s="36"/>
      <c r="R41" s="37"/>
    </row>
    <row r="42" spans="1:18" s="15" customFormat="1" ht="42.75">
      <c r="A42" s="32">
        <v>41</v>
      </c>
      <c r="B42" s="15" t="s">
        <v>285</v>
      </c>
      <c r="C42" s="36"/>
      <c r="D42" s="2" t="s">
        <v>120</v>
      </c>
      <c r="E42" s="1" t="s">
        <v>121</v>
      </c>
      <c r="F42" s="1" t="s">
        <v>118</v>
      </c>
      <c r="G42" s="1" t="s">
        <v>119</v>
      </c>
      <c r="H42" s="1" t="s">
        <v>12</v>
      </c>
      <c r="I42" s="4"/>
      <c r="J42" s="3"/>
      <c r="K42" s="36"/>
      <c r="L42" s="33" t="s">
        <v>283</v>
      </c>
      <c r="M42" s="34" t="s">
        <v>13</v>
      </c>
      <c r="N42" s="35" t="s">
        <v>252</v>
      </c>
      <c r="O42" s="35" t="s">
        <v>284</v>
      </c>
      <c r="Q42" s="36"/>
      <c r="R42" s="37"/>
    </row>
    <row r="43" spans="1:18" s="15" customFormat="1" ht="28.5">
      <c r="A43" s="32">
        <v>42</v>
      </c>
      <c r="B43" s="16" t="s">
        <v>285</v>
      </c>
      <c r="C43" s="36"/>
      <c r="D43" s="2" t="s">
        <v>122</v>
      </c>
      <c r="E43" s="1" t="s">
        <v>123</v>
      </c>
      <c r="F43" s="1" t="s">
        <v>124</v>
      </c>
      <c r="G43" s="1" t="s">
        <v>125</v>
      </c>
      <c r="H43" s="1" t="s">
        <v>17</v>
      </c>
      <c r="I43" s="38"/>
      <c r="J43" s="37"/>
      <c r="K43" s="36"/>
      <c r="L43" s="33" t="s">
        <v>286</v>
      </c>
      <c r="M43" s="34" t="s">
        <v>13</v>
      </c>
      <c r="N43" s="35" t="s">
        <v>196</v>
      </c>
      <c r="O43" s="35" t="s">
        <v>287</v>
      </c>
      <c r="Q43" s="36"/>
      <c r="R43" s="37"/>
    </row>
    <row r="44" spans="1:18" s="15" customFormat="1" ht="42.75">
      <c r="A44" s="32">
        <v>43</v>
      </c>
      <c r="B44" s="15" t="s">
        <v>288</v>
      </c>
      <c r="C44" s="36"/>
      <c r="D44" s="2" t="s">
        <v>126</v>
      </c>
      <c r="E44" s="1" t="s">
        <v>127</v>
      </c>
      <c r="F44" s="1" t="s">
        <v>124</v>
      </c>
      <c r="G44" s="1" t="s">
        <v>125</v>
      </c>
      <c r="H44" s="1" t="s">
        <v>17</v>
      </c>
      <c r="I44" s="38"/>
      <c r="J44" s="37"/>
      <c r="K44" s="36"/>
      <c r="L44" s="33" t="s">
        <v>286</v>
      </c>
      <c r="M44" s="34" t="s">
        <v>13</v>
      </c>
      <c r="N44" s="35" t="s">
        <v>196</v>
      </c>
      <c r="O44" s="35" t="s">
        <v>287</v>
      </c>
      <c r="Q44" s="36"/>
      <c r="R44" s="37"/>
    </row>
    <row r="45" spans="1:18" s="15" customFormat="1" ht="71.25">
      <c r="A45" s="32">
        <v>44</v>
      </c>
      <c r="B45" s="15" t="s">
        <v>288</v>
      </c>
      <c r="C45" s="36"/>
      <c r="D45" s="2" t="s">
        <v>128</v>
      </c>
      <c r="E45" s="1" t="s">
        <v>129</v>
      </c>
      <c r="F45" s="1" t="s">
        <v>124</v>
      </c>
      <c r="G45" s="1" t="s">
        <v>125</v>
      </c>
      <c r="H45" s="1" t="s">
        <v>17</v>
      </c>
      <c r="I45" s="38"/>
      <c r="J45" s="37"/>
      <c r="K45" s="36"/>
      <c r="L45" s="33" t="s">
        <v>286</v>
      </c>
      <c r="M45" s="34" t="s">
        <v>13</v>
      </c>
      <c r="N45" s="35" t="s">
        <v>196</v>
      </c>
      <c r="O45" s="35" t="s">
        <v>287</v>
      </c>
      <c r="Q45" s="36"/>
      <c r="R45" s="37"/>
    </row>
    <row r="46" spans="1:18" s="15" customFormat="1" ht="42.75">
      <c r="A46" s="32">
        <v>45</v>
      </c>
      <c r="B46" s="15" t="s">
        <v>288</v>
      </c>
      <c r="C46" s="36"/>
      <c r="D46" s="2" t="s">
        <v>130</v>
      </c>
      <c r="E46" s="1" t="s">
        <v>131</v>
      </c>
      <c r="F46" s="1" t="s">
        <v>124</v>
      </c>
      <c r="G46" s="1" t="s">
        <v>125</v>
      </c>
      <c r="H46" s="1" t="s">
        <v>17</v>
      </c>
      <c r="I46" s="38"/>
      <c r="J46" s="37"/>
      <c r="K46" s="36"/>
      <c r="L46" s="33" t="s">
        <v>286</v>
      </c>
      <c r="M46" s="34" t="s">
        <v>13</v>
      </c>
      <c r="N46" s="35" t="s">
        <v>196</v>
      </c>
      <c r="O46" s="35" t="s">
        <v>287</v>
      </c>
      <c r="Q46" s="36"/>
      <c r="R46" s="37"/>
    </row>
    <row r="47" spans="1:18" s="15" customFormat="1" ht="42.75">
      <c r="A47" s="32">
        <v>46</v>
      </c>
      <c r="B47" s="15" t="s">
        <v>288</v>
      </c>
      <c r="C47" s="36"/>
      <c r="D47" s="2" t="s">
        <v>132</v>
      </c>
      <c r="E47" s="1" t="s">
        <v>133</v>
      </c>
      <c r="F47" s="1" t="s">
        <v>124</v>
      </c>
      <c r="G47" s="1" t="s">
        <v>125</v>
      </c>
      <c r="H47" s="1" t="s">
        <v>17</v>
      </c>
      <c r="I47" s="38"/>
      <c r="J47" s="37"/>
      <c r="K47" s="36"/>
      <c r="L47" s="33" t="s">
        <v>286</v>
      </c>
      <c r="M47" s="34" t="s">
        <v>13</v>
      </c>
      <c r="N47" s="35" t="s">
        <v>196</v>
      </c>
      <c r="O47" s="35" t="s">
        <v>287</v>
      </c>
      <c r="Q47" s="36"/>
      <c r="R47" s="37"/>
    </row>
    <row r="48" spans="1:18" s="15" customFormat="1" ht="42.75">
      <c r="A48" s="32">
        <v>47</v>
      </c>
      <c r="B48" s="15" t="s">
        <v>288</v>
      </c>
      <c r="C48" s="36"/>
      <c r="D48" s="2" t="s">
        <v>134</v>
      </c>
      <c r="E48" s="1" t="s">
        <v>135</v>
      </c>
      <c r="F48" s="1" t="s">
        <v>136</v>
      </c>
      <c r="G48" s="1" t="s">
        <v>137</v>
      </c>
      <c r="H48" s="1" t="s">
        <v>138</v>
      </c>
      <c r="I48" s="38"/>
      <c r="J48" s="37"/>
      <c r="K48" s="36"/>
      <c r="L48" s="33" t="s">
        <v>289</v>
      </c>
      <c r="M48" s="34" t="s">
        <v>13</v>
      </c>
      <c r="N48" s="35" t="s">
        <v>290</v>
      </c>
      <c r="O48" s="35" t="s">
        <v>291</v>
      </c>
      <c r="Q48" s="36"/>
      <c r="R48" s="37"/>
    </row>
    <row r="49" spans="1:18" s="15" customFormat="1" ht="42.75">
      <c r="A49" s="32">
        <v>48</v>
      </c>
      <c r="B49" s="15" t="s">
        <v>292</v>
      </c>
      <c r="C49" s="36"/>
      <c r="D49" s="2" t="s">
        <v>139</v>
      </c>
      <c r="E49" s="1" t="s">
        <v>140</v>
      </c>
      <c r="F49" s="1" t="s">
        <v>136</v>
      </c>
      <c r="G49" s="1" t="s">
        <v>137</v>
      </c>
      <c r="H49" s="1" t="s">
        <v>138</v>
      </c>
      <c r="I49" s="38"/>
      <c r="J49" s="37"/>
      <c r="K49" s="36"/>
      <c r="L49" s="33" t="s">
        <v>289</v>
      </c>
      <c r="M49" s="34" t="s">
        <v>13</v>
      </c>
      <c r="N49" s="35" t="s">
        <v>290</v>
      </c>
      <c r="O49" s="35" t="s">
        <v>291</v>
      </c>
      <c r="Q49" s="36"/>
      <c r="R49" s="37"/>
    </row>
  </sheetData>
  <sortState ref="A3:S142">
    <sortCondition ref="A3:A64"/>
  </sortState>
  <mergeCells count="3">
    <mergeCell ref="A1:Q1"/>
    <mergeCell ref="D9:D10"/>
    <mergeCell ref="E9:E10"/>
  </mergeCells>
  <phoneticPr fontId="5" type="noConversion"/>
  <pageMargins left="0.35416666666666702" right="0.15625" top="0.196527777777778" bottom="0.196527777777778" header="0.51180555555555596" footer="0.51180555555555596"/>
  <pageSetup paperSize="9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activeCell="D4" sqref="D4"/>
    </sheetView>
  </sheetViews>
  <sheetFormatPr defaultRowHeight="14.25"/>
  <cols>
    <col min="1" max="1" width="4.25" style="64" customWidth="1"/>
    <col min="2" max="2" width="12" style="64" customWidth="1"/>
    <col min="3" max="3" width="11.125" style="41" customWidth="1"/>
    <col min="4" max="4" width="26.75" style="41" customWidth="1"/>
    <col min="5" max="5" width="32.75" style="41" customWidth="1"/>
    <col min="6" max="6" width="21.625" style="41" customWidth="1"/>
    <col min="7" max="7" width="7.5" style="41" customWidth="1"/>
    <col min="8" max="8" width="4.375" style="65" customWidth="1"/>
    <col min="9" max="9" width="4.375" style="64" customWidth="1"/>
    <col min="10" max="10" width="8.375" style="41" customWidth="1"/>
    <col min="11" max="11" width="12.375" style="64" customWidth="1"/>
    <col min="12" max="12" width="25" style="66" customWidth="1"/>
    <col min="13" max="13" width="17.25" style="41" customWidth="1"/>
    <col min="14" max="14" width="21.5" style="41" customWidth="1"/>
    <col min="15" max="256" width="9" style="41"/>
    <col min="257" max="257" width="4.25" style="41" customWidth="1"/>
    <col min="258" max="258" width="12" style="41" customWidth="1"/>
    <col min="259" max="259" width="11.125" style="41" customWidth="1"/>
    <col min="260" max="260" width="26.75" style="41" customWidth="1"/>
    <col min="261" max="261" width="32.75" style="41" customWidth="1"/>
    <col min="262" max="262" width="21.625" style="41" customWidth="1"/>
    <col min="263" max="263" width="7.5" style="41" customWidth="1"/>
    <col min="264" max="265" width="4.375" style="41" customWidth="1"/>
    <col min="266" max="266" width="8.375" style="41" customWidth="1"/>
    <col min="267" max="267" width="12.375" style="41" customWidth="1"/>
    <col min="268" max="268" width="25" style="41" customWidth="1"/>
    <col min="269" max="269" width="17.25" style="41" customWidth="1"/>
    <col min="270" max="270" width="21.5" style="41" customWidth="1"/>
    <col min="271" max="512" width="9" style="41"/>
    <col min="513" max="513" width="4.25" style="41" customWidth="1"/>
    <col min="514" max="514" width="12" style="41" customWidth="1"/>
    <col min="515" max="515" width="11.125" style="41" customWidth="1"/>
    <col min="516" max="516" width="26.75" style="41" customWidth="1"/>
    <col min="517" max="517" width="32.75" style="41" customWidth="1"/>
    <col min="518" max="518" width="21.625" style="41" customWidth="1"/>
    <col min="519" max="519" width="7.5" style="41" customWidth="1"/>
    <col min="520" max="521" width="4.375" style="41" customWidth="1"/>
    <col min="522" max="522" width="8.375" style="41" customWidth="1"/>
    <col min="523" max="523" width="12.375" style="41" customWidth="1"/>
    <col min="524" max="524" width="25" style="41" customWidth="1"/>
    <col min="525" max="525" width="17.25" style="41" customWidth="1"/>
    <col min="526" max="526" width="21.5" style="41" customWidth="1"/>
    <col min="527" max="768" width="9" style="41"/>
    <col min="769" max="769" width="4.25" style="41" customWidth="1"/>
    <col min="770" max="770" width="12" style="41" customWidth="1"/>
    <col min="771" max="771" width="11.125" style="41" customWidth="1"/>
    <col min="772" max="772" width="26.75" style="41" customWidth="1"/>
    <col min="773" max="773" width="32.75" style="41" customWidth="1"/>
    <col min="774" max="774" width="21.625" style="41" customWidth="1"/>
    <col min="775" max="775" width="7.5" style="41" customWidth="1"/>
    <col min="776" max="777" width="4.375" style="41" customWidth="1"/>
    <col min="778" max="778" width="8.375" style="41" customWidth="1"/>
    <col min="779" max="779" width="12.375" style="41" customWidth="1"/>
    <col min="780" max="780" width="25" style="41" customWidth="1"/>
    <col min="781" max="781" width="17.25" style="41" customWidth="1"/>
    <col min="782" max="782" width="21.5" style="41" customWidth="1"/>
    <col min="783" max="1024" width="9" style="41"/>
    <col min="1025" max="1025" width="4.25" style="41" customWidth="1"/>
    <col min="1026" max="1026" width="12" style="41" customWidth="1"/>
    <col min="1027" max="1027" width="11.125" style="41" customWidth="1"/>
    <col min="1028" max="1028" width="26.75" style="41" customWidth="1"/>
    <col min="1029" max="1029" width="32.75" style="41" customWidth="1"/>
    <col min="1030" max="1030" width="21.625" style="41" customWidth="1"/>
    <col min="1031" max="1031" width="7.5" style="41" customWidth="1"/>
    <col min="1032" max="1033" width="4.375" style="41" customWidth="1"/>
    <col min="1034" max="1034" width="8.375" style="41" customWidth="1"/>
    <col min="1035" max="1035" width="12.375" style="41" customWidth="1"/>
    <col min="1036" max="1036" width="25" style="41" customWidth="1"/>
    <col min="1037" max="1037" width="17.25" style="41" customWidth="1"/>
    <col min="1038" max="1038" width="21.5" style="41" customWidth="1"/>
    <col min="1039" max="1280" width="9" style="41"/>
    <col min="1281" max="1281" width="4.25" style="41" customWidth="1"/>
    <col min="1282" max="1282" width="12" style="41" customWidth="1"/>
    <col min="1283" max="1283" width="11.125" style="41" customWidth="1"/>
    <col min="1284" max="1284" width="26.75" style="41" customWidth="1"/>
    <col min="1285" max="1285" width="32.75" style="41" customWidth="1"/>
    <col min="1286" max="1286" width="21.625" style="41" customWidth="1"/>
    <col min="1287" max="1287" width="7.5" style="41" customWidth="1"/>
    <col min="1288" max="1289" width="4.375" style="41" customWidth="1"/>
    <col min="1290" max="1290" width="8.375" style="41" customWidth="1"/>
    <col min="1291" max="1291" width="12.375" style="41" customWidth="1"/>
    <col min="1292" max="1292" width="25" style="41" customWidth="1"/>
    <col min="1293" max="1293" width="17.25" style="41" customWidth="1"/>
    <col min="1294" max="1294" width="21.5" style="41" customWidth="1"/>
    <col min="1295" max="1536" width="9" style="41"/>
    <col min="1537" max="1537" width="4.25" style="41" customWidth="1"/>
    <col min="1538" max="1538" width="12" style="41" customWidth="1"/>
    <col min="1539" max="1539" width="11.125" style="41" customWidth="1"/>
    <col min="1540" max="1540" width="26.75" style="41" customWidth="1"/>
    <col min="1541" max="1541" width="32.75" style="41" customWidth="1"/>
    <col min="1542" max="1542" width="21.625" style="41" customWidth="1"/>
    <col min="1543" max="1543" width="7.5" style="41" customWidth="1"/>
    <col min="1544" max="1545" width="4.375" style="41" customWidth="1"/>
    <col min="1546" max="1546" width="8.375" style="41" customWidth="1"/>
    <col min="1547" max="1547" width="12.375" style="41" customWidth="1"/>
    <col min="1548" max="1548" width="25" style="41" customWidth="1"/>
    <col min="1549" max="1549" width="17.25" style="41" customWidth="1"/>
    <col min="1550" max="1550" width="21.5" style="41" customWidth="1"/>
    <col min="1551" max="1792" width="9" style="41"/>
    <col min="1793" max="1793" width="4.25" style="41" customWidth="1"/>
    <col min="1794" max="1794" width="12" style="41" customWidth="1"/>
    <col min="1795" max="1795" width="11.125" style="41" customWidth="1"/>
    <col min="1796" max="1796" width="26.75" style="41" customWidth="1"/>
    <col min="1797" max="1797" width="32.75" style="41" customWidth="1"/>
    <col min="1798" max="1798" width="21.625" style="41" customWidth="1"/>
    <col min="1799" max="1799" width="7.5" style="41" customWidth="1"/>
    <col min="1800" max="1801" width="4.375" style="41" customWidth="1"/>
    <col min="1802" max="1802" width="8.375" style="41" customWidth="1"/>
    <col min="1803" max="1803" width="12.375" style="41" customWidth="1"/>
    <col min="1804" max="1804" width="25" style="41" customWidth="1"/>
    <col min="1805" max="1805" width="17.25" style="41" customWidth="1"/>
    <col min="1806" max="1806" width="21.5" style="41" customWidth="1"/>
    <col min="1807" max="2048" width="9" style="41"/>
    <col min="2049" max="2049" width="4.25" style="41" customWidth="1"/>
    <col min="2050" max="2050" width="12" style="41" customWidth="1"/>
    <col min="2051" max="2051" width="11.125" style="41" customWidth="1"/>
    <col min="2052" max="2052" width="26.75" style="41" customWidth="1"/>
    <col min="2053" max="2053" width="32.75" style="41" customWidth="1"/>
    <col min="2054" max="2054" width="21.625" style="41" customWidth="1"/>
    <col min="2055" max="2055" width="7.5" style="41" customWidth="1"/>
    <col min="2056" max="2057" width="4.375" style="41" customWidth="1"/>
    <col min="2058" max="2058" width="8.375" style="41" customWidth="1"/>
    <col min="2059" max="2059" width="12.375" style="41" customWidth="1"/>
    <col min="2060" max="2060" width="25" style="41" customWidth="1"/>
    <col min="2061" max="2061" width="17.25" style="41" customWidth="1"/>
    <col min="2062" max="2062" width="21.5" style="41" customWidth="1"/>
    <col min="2063" max="2304" width="9" style="41"/>
    <col min="2305" max="2305" width="4.25" style="41" customWidth="1"/>
    <col min="2306" max="2306" width="12" style="41" customWidth="1"/>
    <col min="2307" max="2307" width="11.125" style="41" customWidth="1"/>
    <col min="2308" max="2308" width="26.75" style="41" customWidth="1"/>
    <col min="2309" max="2309" width="32.75" style="41" customWidth="1"/>
    <col min="2310" max="2310" width="21.625" style="41" customWidth="1"/>
    <col min="2311" max="2311" width="7.5" style="41" customWidth="1"/>
    <col min="2312" max="2313" width="4.375" style="41" customWidth="1"/>
    <col min="2314" max="2314" width="8.375" style="41" customWidth="1"/>
    <col min="2315" max="2315" width="12.375" style="41" customWidth="1"/>
    <col min="2316" max="2316" width="25" style="41" customWidth="1"/>
    <col min="2317" max="2317" width="17.25" style="41" customWidth="1"/>
    <col min="2318" max="2318" width="21.5" style="41" customWidth="1"/>
    <col min="2319" max="2560" width="9" style="41"/>
    <col min="2561" max="2561" width="4.25" style="41" customWidth="1"/>
    <col min="2562" max="2562" width="12" style="41" customWidth="1"/>
    <col min="2563" max="2563" width="11.125" style="41" customWidth="1"/>
    <col min="2564" max="2564" width="26.75" style="41" customWidth="1"/>
    <col min="2565" max="2565" width="32.75" style="41" customWidth="1"/>
    <col min="2566" max="2566" width="21.625" style="41" customWidth="1"/>
    <col min="2567" max="2567" width="7.5" style="41" customWidth="1"/>
    <col min="2568" max="2569" width="4.375" style="41" customWidth="1"/>
    <col min="2570" max="2570" width="8.375" style="41" customWidth="1"/>
    <col min="2571" max="2571" width="12.375" style="41" customWidth="1"/>
    <col min="2572" max="2572" width="25" style="41" customWidth="1"/>
    <col min="2573" max="2573" width="17.25" style="41" customWidth="1"/>
    <col min="2574" max="2574" width="21.5" style="41" customWidth="1"/>
    <col min="2575" max="2816" width="9" style="41"/>
    <col min="2817" max="2817" width="4.25" style="41" customWidth="1"/>
    <col min="2818" max="2818" width="12" style="41" customWidth="1"/>
    <col min="2819" max="2819" width="11.125" style="41" customWidth="1"/>
    <col min="2820" max="2820" width="26.75" style="41" customWidth="1"/>
    <col min="2821" max="2821" width="32.75" style="41" customWidth="1"/>
    <col min="2822" max="2822" width="21.625" style="41" customWidth="1"/>
    <col min="2823" max="2823" width="7.5" style="41" customWidth="1"/>
    <col min="2824" max="2825" width="4.375" style="41" customWidth="1"/>
    <col min="2826" max="2826" width="8.375" style="41" customWidth="1"/>
    <col min="2827" max="2827" width="12.375" style="41" customWidth="1"/>
    <col min="2828" max="2828" width="25" style="41" customWidth="1"/>
    <col min="2829" max="2829" width="17.25" style="41" customWidth="1"/>
    <col min="2830" max="2830" width="21.5" style="41" customWidth="1"/>
    <col min="2831" max="3072" width="9" style="41"/>
    <col min="3073" max="3073" width="4.25" style="41" customWidth="1"/>
    <col min="3074" max="3074" width="12" style="41" customWidth="1"/>
    <col min="3075" max="3075" width="11.125" style="41" customWidth="1"/>
    <col min="3076" max="3076" width="26.75" style="41" customWidth="1"/>
    <col min="3077" max="3077" width="32.75" style="41" customWidth="1"/>
    <col min="3078" max="3078" width="21.625" style="41" customWidth="1"/>
    <col min="3079" max="3079" width="7.5" style="41" customWidth="1"/>
    <col min="3080" max="3081" width="4.375" style="41" customWidth="1"/>
    <col min="3082" max="3082" width="8.375" style="41" customWidth="1"/>
    <col min="3083" max="3083" width="12.375" style="41" customWidth="1"/>
    <col min="3084" max="3084" width="25" style="41" customWidth="1"/>
    <col min="3085" max="3085" width="17.25" style="41" customWidth="1"/>
    <col min="3086" max="3086" width="21.5" style="41" customWidth="1"/>
    <col min="3087" max="3328" width="9" style="41"/>
    <col min="3329" max="3329" width="4.25" style="41" customWidth="1"/>
    <col min="3330" max="3330" width="12" style="41" customWidth="1"/>
    <col min="3331" max="3331" width="11.125" style="41" customWidth="1"/>
    <col min="3332" max="3332" width="26.75" style="41" customWidth="1"/>
    <col min="3333" max="3333" width="32.75" style="41" customWidth="1"/>
    <col min="3334" max="3334" width="21.625" style="41" customWidth="1"/>
    <col min="3335" max="3335" width="7.5" style="41" customWidth="1"/>
    <col min="3336" max="3337" width="4.375" style="41" customWidth="1"/>
    <col min="3338" max="3338" width="8.375" style="41" customWidth="1"/>
    <col min="3339" max="3339" width="12.375" style="41" customWidth="1"/>
    <col min="3340" max="3340" width="25" style="41" customWidth="1"/>
    <col min="3341" max="3341" width="17.25" style="41" customWidth="1"/>
    <col min="3342" max="3342" width="21.5" style="41" customWidth="1"/>
    <col min="3343" max="3584" width="9" style="41"/>
    <col min="3585" max="3585" width="4.25" style="41" customWidth="1"/>
    <col min="3586" max="3586" width="12" style="41" customWidth="1"/>
    <col min="3587" max="3587" width="11.125" style="41" customWidth="1"/>
    <col min="3588" max="3588" width="26.75" style="41" customWidth="1"/>
    <col min="3589" max="3589" width="32.75" style="41" customWidth="1"/>
    <col min="3590" max="3590" width="21.625" style="41" customWidth="1"/>
    <col min="3591" max="3591" width="7.5" style="41" customWidth="1"/>
    <col min="3592" max="3593" width="4.375" style="41" customWidth="1"/>
    <col min="3594" max="3594" width="8.375" style="41" customWidth="1"/>
    <col min="3595" max="3595" width="12.375" style="41" customWidth="1"/>
    <col min="3596" max="3596" width="25" style="41" customWidth="1"/>
    <col min="3597" max="3597" width="17.25" style="41" customWidth="1"/>
    <col min="3598" max="3598" width="21.5" style="41" customWidth="1"/>
    <col min="3599" max="3840" width="9" style="41"/>
    <col min="3841" max="3841" width="4.25" style="41" customWidth="1"/>
    <col min="3842" max="3842" width="12" style="41" customWidth="1"/>
    <col min="3843" max="3843" width="11.125" style="41" customWidth="1"/>
    <col min="3844" max="3844" width="26.75" style="41" customWidth="1"/>
    <col min="3845" max="3845" width="32.75" style="41" customWidth="1"/>
    <col min="3846" max="3846" width="21.625" style="41" customWidth="1"/>
    <col min="3847" max="3847" width="7.5" style="41" customWidth="1"/>
    <col min="3848" max="3849" width="4.375" style="41" customWidth="1"/>
    <col min="3850" max="3850" width="8.375" style="41" customWidth="1"/>
    <col min="3851" max="3851" width="12.375" style="41" customWidth="1"/>
    <col min="3852" max="3852" width="25" style="41" customWidth="1"/>
    <col min="3853" max="3853" width="17.25" style="41" customWidth="1"/>
    <col min="3854" max="3854" width="21.5" style="41" customWidth="1"/>
    <col min="3855" max="4096" width="9" style="41"/>
    <col min="4097" max="4097" width="4.25" style="41" customWidth="1"/>
    <col min="4098" max="4098" width="12" style="41" customWidth="1"/>
    <col min="4099" max="4099" width="11.125" style="41" customWidth="1"/>
    <col min="4100" max="4100" width="26.75" style="41" customWidth="1"/>
    <col min="4101" max="4101" width="32.75" style="41" customWidth="1"/>
    <col min="4102" max="4102" width="21.625" style="41" customWidth="1"/>
    <col min="4103" max="4103" width="7.5" style="41" customWidth="1"/>
    <col min="4104" max="4105" width="4.375" style="41" customWidth="1"/>
    <col min="4106" max="4106" width="8.375" style="41" customWidth="1"/>
    <col min="4107" max="4107" width="12.375" style="41" customWidth="1"/>
    <col min="4108" max="4108" width="25" style="41" customWidth="1"/>
    <col min="4109" max="4109" width="17.25" style="41" customWidth="1"/>
    <col min="4110" max="4110" width="21.5" style="41" customWidth="1"/>
    <col min="4111" max="4352" width="9" style="41"/>
    <col min="4353" max="4353" width="4.25" style="41" customWidth="1"/>
    <col min="4354" max="4354" width="12" style="41" customWidth="1"/>
    <col min="4355" max="4355" width="11.125" style="41" customWidth="1"/>
    <col min="4356" max="4356" width="26.75" style="41" customWidth="1"/>
    <col min="4357" max="4357" width="32.75" style="41" customWidth="1"/>
    <col min="4358" max="4358" width="21.625" style="41" customWidth="1"/>
    <col min="4359" max="4359" width="7.5" style="41" customWidth="1"/>
    <col min="4360" max="4361" width="4.375" style="41" customWidth="1"/>
    <col min="4362" max="4362" width="8.375" style="41" customWidth="1"/>
    <col min="4363" max="4363" width="12.375" style="41" customWidth="1"/>
    <col min="4364" max="4364" width="25" style="41" customWidth="1"/>
    <col min="4365" max="4365" width="17.25" style="41" customWidth="1"/>
    <col min="4366" max="4366" width="21.5" style="41" customWidth="1"/>
    <col min="4367" max="4608" width="9" style="41"/>
    <col min="4609" max="4609" width="4.25" style="41" customWidth="1"/>
    <col min="4610" max="4610" width="12" style="41" customWidth="1"/>
    <col min="4611" max="4611" width="11.125" style="41" customWidth="1"/>
    <col min="4612" max="4612" width="26.75" style="41" customWidth="1"/>
    <col min="4613" max="4613" width="32.75" style="41" customWidth="1"/>
    <col min="4614" max="4614" width="21.625" style="41" customWidth="1"/>
    <col min="4615" max="4615" width="7.5" style="41" customWidth="1"/>
    <col min="4616" max="4617" width="4.375" style="41" customWidth="1"/>
    <col min="4618" max="4618" width="8.375" style="41" customWidth="1"/>
    <col min="4619" max="4619" width="12.375" style="41" customWidth="1"/>
    <col min="4620" max="4620" width="25" style="41" customWidth="1"/>
    <col min="4621" max="4621" width="17.25" style="41" customWidth="1"/>
    <col min="4622" max="4622" width="21.5" style="41" customWidth="1"/>
    <col min="4623" max="4864" width="9" style="41"/>
    <col min="4865" max="4865" width="4.25" style="41" customWidth="1"/>
    <col min="4866" max="4866" width="12" style="41" customWidth="1"/>
    <col min="4867" max="4867" width="11.125" style="41" customWidth="1"/>
    <col min="4868" max="4868" width="26.75" style="41" customWidth="1"/>
    <col min="4869" max="4869" width="32.75" style="41" customWidth="1"/>
    <col min="4870" max="4870" width="21.625" style="41" customWidth="1"/>
    <col min="4871" max="4871" width="7.5" style="41" customWidth="1"/>
    <col min="4872" max="4873" width="4.375" style="41" customWidth="1"/>
    <col min="4874" max="4874" width="8.375" style="41" customWidth="1"/>
    <col min="4875" max="4875" width="12.375" style="41" customWidth="1"/>
    <col min="4876" max="4876" width="25" style="41" customWidth="1"/>
    <col min="4877" max="4877" width="17.25" style="41" customWidth="1"/>
    <col min="4878" max="4878" width="21.5" style="41" customWidth="1"/>
    <col min="4879" max="5120" width="9" style="41"/>
    <col min="5121" max="5121" width="4.25" style="41" customWidth="1"/>
    <col min="5122" max="5122" width="12" style="41" customWidth="1"/>
    <col min="5123" max="5123" width="11.125" style="41" customWidth="1"/>
    <col min="5124" max="5124" width="26.75" style="41" customWidth="1"/>
    <col min="5125" max="5125" width="32.75" style="41" customWidth="1"/>
    <col min="5126" max="5126" width="21.625" style="41" customWidth="1"/>
    <col min="5127" max="5127" width="7.5" style="41" customWidth="1"/>
    <col min="5128" max="5129" width="4.375" style="41" customWidth="1"/>
    <col min="5130" max="5130" width="8.375" style="41" customWidth="1"/>
    <col min="5131" max="5131" width="12.375" style="41" customWidth="1"/>
    <col min="5132" max="5132" width="25" style="41" customWidth="1"/>
    <col min="5133" max="5133" width="17.25" style="41" customWidth="1"/>
    <col min="5134" max="5134" width="21.5" style="41" customWidth="1"/>
    <col min="5135" max="5376" width="9" style="41"/>
    <col min="5377" max="5377" width="4.25" style="41" customWidth="1"/>
    <col min="5378" max="5378" width="12" style="41" customWidth="1"/>
    <col min="5379" max="5379" width="11.125" style="41" customWidth="1"/>
    <col min="5380" max="5380" width="26.75" style="41" customWidth="1"/>
    <col min="5381" max="5381" width="32.75" style="41" customWidth="1"/>
    <col min="5382" max="5382" width="21.625" style="41" customWidth="1"/>
    <col min="5383" max="5383" width="7.5" style="41" customWidth="1"/>
    <col min="5384" max="5385" width="4.375" style="41" customWidth="1"/>
    <col min="5386" max="5386" width="8.375" style="41" customWidth="1"/>
    <col min="5387" max="5387" width="12.375" style="41" customWidth="1"/>
    <col min="5388" max="5388" width="25" style="41" customWidth="1"/>
    <col min="5389" max="5389" width="17.25" style="41" customWidth="1"/>
    <col min="5390" max="5390" width="21.5" style="41" customWidth="1"/>
    <col min="5391" max="5632" width="9" style="41"/>
    <col min="5633" max="5633" width="4.25" style="41" customWidth="1"/>
    <col min="5634" max="5634" width="12" style="41" customWidth="1"/>
    <col min="5635" max="5635" width="11.125" style="41" customWidth="1"/>
    <col min="5636" max="5636" width="26.75" style="41" customWidth="1"/>
    <col min="5637" max="5637" width="32.75" style="41" customWidth="1"/>
    <col min="5638" max="5638" width="21.625" style="41" customWidth="1"/>
    <col min="5639" max="5639" width="7.5" style="41" customWidth="1"/>
    <col min="5640" max="5641" width="4.375" style="41" customWidth="1"/>
    <col min="5642" max="5642" width="8.375" style="41" customWidth="1"/>
    <col min="5643" max="5643" width="12.375" style="41" customWidth="1"/>
    <col min="5644" max="5644" width="25" style="41" customWidth="1"/>
    <col min="5645" max="5645" width="17.25" style="41" customWidth="1"/>
    <col min="5646" max="5646" width="21.5" style="41" customWidth="1"/>
    <col min="5647" max="5888" width="9" style="41"/>
    <col min="5889" max="5889" width="4.25" style="41" customWidth="1"/>
    <col min="5890" max="5890" width="12" style="41" customWidth="1"/>
    <col min="5891" max="5891" width="11.125" style="41" customWidth="1"/>
    <col min="5892" max="5892" width="26.75" style="41" customWidth="1"/>
    <col min="5893" max="5893" width="32.75" style="41" customWidth="1"/>
    <col min="5894" max="5894" width="21.625" style="41" customWidth="1"/>
    <col min="5895" max="5895" width="7.5" style="41" customWidth="1"/>
    <col min="5896" max="5897" width="4.375" style="41" customWidth="1"/>
    <col min="5898" max="5898" width="8.375" style="41" customWidth="1"/>
    <col min="5899" max="5899" width="12.375" style="41" customWidth="1"/>
    <col min="5900" max="5900" width="25" style="41" customWidth="1"/>
    <col min="5901" max="5901" width="17.25" style="41" customWidth="1"/>
    <col min="5902" max="5902" width="21.5" style="41" customWidth="1"/>
    <col min="5903" max="6144" width="9" style="41"/>
    <col min="6145" max="6145" width="4.25" style="41" customWidth="1"/>
    <col min="6146" max="6146" width="12" style="41" customWidth="1"/>
    <col min="6147" max="6147" width="11.125" style="41" customWidth="1"/>
    <col min="6148" max="6148" width="26.75" style="41" customWidth="1"/>
    <col min="6149" max="6149" width="32.75" style="41" customWidth="1"/>
    <col min="6150" max="6150" width="21.625" style="41" customWidth="1"/>
    <col min="6151" max="6151" width="7.5" style="41" customWidth="1"/>
    <col min="6152" max="6153" width="4.375" style="41" customWidth="1"/>
    <col min="6154" max="6154" width="8.375" style="41" customWidth="1"/>
    <col min="6155" max="6155" width="12.375" style="41" customWidth="1"/>
    <col min="6156" max="6156" width="25" style="41" customWidth="1"/>
    <col min="6157" max="6157" width="17.25" style="41" customWidth="1"/>
    <col min="6158" max="6158" width="21.5" style="41" customWidth="1"/>
    <col min="6159" max="6400" width="9" style="41"/>
    <col min="6401" max="6401" width="4.25" style="41" customWidth="1"/>
    <col min="6402" max="6402" width="12" style="41" customWidth="1"/>
    <col min="6403" max="6403" width="11.125" style="41" customWidth="1"/>
    <col min="6404" max="6404" width="26.75" style="41" customWidth="1"/>
    <col min="6405" max="6405" width="32.75" style="41" customWidth="1"/>
    <col min="6406" max="6406" width="21.625" style="41" customWidth="1"/>
    <col min="6407" max="6407" width="7.5" style="41" customWidth="1"/>
    <col min="6408" max="6409" width="4.375" style="41" customWidth="1"/>
    <col min="6410" max="6410" width="8.375" style="41" customWidth="1"/>
    <col min="6411" max="6411" width="12.375" style="41" customWidth="1"/>
    <col min="6412" max="6412" width="25" style="41" customWidth="1"/>
    <col min="6413" max="6413" width="17.25" style="41" customWidth="1"/>
    <col min="6414" max="6414" width="21.5" style="41" customWidth="1"/>
    <col min="6415" max="6656" width="9" style="41"/>
    <col min="6657" max="6657" width="4.25" style="41" customWidth="1"/>
    <col min="6658" max="6658" width="12" style="41" customWidth="1"/>
    <col min="6659" max="6659" width="11.125" style="41" customWidth="1"/>
    <col min="6660" max="6660" width="26.75" style="41" customWidth="1"/>
    <col min="6661" max="6661" width="32.75" style="41" customWidth="1"/>
    <col min="6662" max="6662" width="21.625" style="41" customWidth="1"/>
    <col min="6663" max="6663" width="7.5" style="41" customWidth="1"/>
    <col min="6664" max="6665" width="4.375" style="41" customWidth="1"/>
    <col min="6666" max="6666" width="8.375" style="41" customWidth="1"/>
    <col min="6667" max="6667" width="12.375" style="41" customWidth="1"/>
    <col min="6668" max="6668" width="25" style="41" customWidth="1"/>
    <col min="6669" max="6669" width="17.25" style="41" customWidth="1"/>
    <col min="6670" max="6670" width="21.5" style="41" customWidth="1"/>
    <col min="6671" max="6912" width="9" style="41"/>
    <col min="6913" max="6913" width="4.25" style="41" customWidth="1"/>
    <col min="6914" max="6914" width="12" style="41" customWidth="1"/>
    <col min="6915" max="6915" width="11.125" style="41" customWidth="1"/>
    <col min="6916" max="6916" width="26.75" style="41" customWidth="1"/>
    <col min="6917" max="6917" width="32.75" style="41" customWidth="1"/>
    <col min="6918" max="6918" width="21.625" style="41" customWidth="1"/>
    <col min="6919" max="6919" width="7.5" style="41" customWidth="1"/>
    <col min="6920" max="6921" width="4.375" style="41" customWidth="1"/>
    <col min="6922" max="6922" width="8.375" style="41" customWidth="1"/>
    <col min="6923" max="6923" width="12.375" style="41" customWidth="1"/>
    <col min="6924" max="6924" width="25" style="41" customWidth="1"/>
    <col min="6925" max="6925" width="17.25" style="41" customWidth="1"/>
    <col min="6926" max="6926" width="21.5" style="41" customWidth="1"/>
    <col min="6927" max="7168" width="9" style="41"/>
    <col min="7169" max="7169" width="4.25" style="41" customWidth="1"/>
    <col min="7170" max="7170" width="12" style="41" customWidth="1"/>
    <col min="7171" max="7171" width="11.125" style="41" customWidth="1"/>
    <col min="7172" max="7172" width="26.75" style="41" customWidth="1"/>
    <col min="7173" max="7173" width="32.75" style="41" customWidth="1"/>
    <col min="7174" max="7174" width="21.625" style="41" customWidth="1"/>
    <col min="7175" max="7175" width="7.5" style="41" customWidth="1"/>
    <col min="7176" max="7177" width="4.375" style="41" customWidth="1"/>
    <col min="7178" max="7178" width="8.375" style="41" customWidth="1"/>
    <col min="7179" max="7179" width="12.375" style="41" customWidth="1"/>
    <col min="7180" max="7180" width="25" style="41" customWidth="1"/>
    <col min="7181" max="7181" width="17.25" style="41" customWidth="1"/>
    <col min="7182" max="7182" width="21.5" style="41" customWidth="1"/>
    <col min="7183" max="7424" width="9" style="41"/>
    <col min="7425" max="7425" width="4.25" style="41" customWidth="1"/>
    <col min="7426" max="7426" width="12" style="41" customWidth="1"/>
    <col min="7427" max="7427" width="11.125" style="41" customWidth="1"/>
    <col min="7428" max="7428" width="26.75" style="41" customWidth="1"/>
    <col min="7429" max="7429" width="32.75" style="41" customWidth="1"/>
    <col min="7430" max="7430" width="21.625" style="41" customWidth="1"/>
    <col min="7431" max="7431" width="7.5" style="41" customWidth="1"/>
    <col min="7432" max="7433" width="4.375" style="41" customWidth="1"/>
    <col min="7434" max="7434" width="8.375" style="41" customWidth="1"/>
    <col min="7435" max="7435" width="12.375" style="41" customWidth="1"/>
    <col min="7436" max="7436" width="25" style="41" customWidth="1"/>
    <col min="7437" max="7437" width="17.25" style="41" customWidth="1"/>
    <col min="7438" max="7438" width="21.5" style="41" customWidth="1"/>
    <col min="7439" max="7680" width="9" style="41"/>
    <col min="7681" max="7681" width="4.25" style="41" customWidth="1"/>
    <col min="7682" max="7682" width="12" style="41" customWidth="1"/>
    <col min="7683" max="7683" width="11.125" style="41" customWidth="1"/>
    <col min="7684" max="7684" width="26.75" style="41" customWidth="1"/>
    <col min="7685" max="7685" width="32.75" style="41" customWidth="1"/>
    <col min="7686" max="7686" width="21.625" style="41" customWidth="1"/>
    <col min="7687" max="7687" width="7.5" style="41" customWidth="1"/>
    <col min="7688" max="7689" width="4.375" style="41" customWidth="1"/>
    <col min="7690" max="7690" width="8.375" style="41" customWidth="1"/>
    <col min="7691" max="7691" width="12.375" style="41" customWidth="1"/>
    <col min="7692" max="7692" width="25" style="41" customWidth="1"/>
    <col min="7693" max="7693" width="17.25" style="41" customWidth="1"/>
    <col min="7694" max="7694" width="21.5" style="41" customWidth="1"/>
    <col min="7695" max="7936" width="9" style="41"/>
    <col min="7937" max="7937" width="4.25" style="41" customWidth="1"/>
    <col min="7938" max="7938" width="12" style="41" customWidth="1"/>
    <col min="7939" max="7939" width="11.125" style="41" customWidth="1"/>
    <col min="7940" max="7940" width="26.75" style="41" customWidth="1"/>
    <col min="7941" max="7941" width="32.75" style="41" customWidth="1"/>
    <col min="7942" max="7942" width="21.625" style="41" customWidth="1"/>
    <col min="7943" max="7943" width="7.5" style="41" customWidth="1"/>
    <col min="7944" max="7945" width="4.375" style="41" customWidth="1"/>
    <col min="7946" max="7946" width="8.375" style="41" customWidth="1"/>
    <col min="7947" max="7947" width="12.375" style="41" customWidth="1"/>
    <col min="7948" max="7948" width="25" style="41" customWidth="1"/>
    <col min="7949" max="7949" width="17.25" style="41" customWidth="1"/>
    <col min="7950" max="7950" width="21.5" style="41" customWidth="1"/>
    <col min="7951" max="8192" width="9" style="41"/>
    <col min="8193" max="8193" width="4.25" style="41" customWidth="1"/>
    <col min="8194" max="8194" width="12" style="41" customWidth="1"/>
    <col min="8195" max="8195" width="11.125" style="41" customWidth="1"/>
    <col min="8196" max="8196" width="26.75" style="41" customWidth="1"/>
    <col min="8197" max="8197" width="32.75" style="41" customWidth="1"/>
    <col min="8198" max="8198" width="21.625" style="41" customWidth="1"/>
    <col min="8199" max="8199" width="7.5" style="41" customWidth="1"/>
    <col min="8200" max="8201" width="4.375" style="41" customWidth="1"/>
    <col min="8202" max="8202" width="8.375" style="41" customWidth="1"/>
    <col min="8203" max="8203" width="12.375" style="41" customWidth="1"/>
    <col min="8204" max="8204" width="25" style="41" customWidth="1"/>
    <col min="8205" max="8205" width="17.25" style="41" customWidth="1"/>
    <col min="8206" max="8206" width="21.5" style="41" customWidth="1"/>
    <col min="8207" max="8448" width="9" style="41"/>
    <col min="8449" max="8449" width="4.25" style="41" customWidth="1"/>
    <col min="8450" max="8450" width="12" style="41" customWidth="1"/>
    <col min="8451" max="8451" width="11.125" style="41" customWidth="1"/>
    <col min="8452" max="8452" width="26.75" style="41" customWidth="1"/>
    <col min="8453" max="8453" width="32.75" style="41" customWidth="1"/>
    <col min="8454" max="8454" width="21.625" style="41" customWidth="1"/>
    <col min="8455" max="8455" width="7.5" style="41" customWidth="1"/>
    <col min="8456" max="8457" width="4.375" style="41" customWidth="1"/>
    <col min="8458" max="8458" width="8.375" style="41" customWidth="1"/>
    <col min="8459" max="8459" width="12.375" style="41" customWidth="1"/>
    <col min="8460" max="8460" width="25" style="41" customWidth="1"/>
    <col min="8461" max="8461" width="17.25" style="41" customWidth="1"/>
    <col min="8462" max="8462" width="21.5" style="41" customWidth="1"/>
    <col min="8463" max="8704" width="9" style="41"/>
    <col min="8705" max="8705" width="4.25" style="41" customWidth="1"/>
    <col min="8706" max="8706" width="12" style="41" customWidth="1"/>
    <col min="8707" max="8707" width="11.125" style="41" customWidth="1"/>
    <col min="8708" max="8708" width="26.75" style="41" customWidth="1"/>
    <col min="8709" max="8709" width="32.75" style="41" customWidth="1"/>
    <col min="8710" max="8710" width="21.625" style="41" customWidth="1"/>
    <col min="8711" max="8711" width="7.5" style="41" customWidth="1"/>
    <col min="8712" max="8713" width="4.375" style="41" customWidth="1"/>
    <col min="8714" max="8714" width="8.375" style="41" customWidth="1"/>
    <col min="8715" max="8715" width="12.375" style="41" customWidth="1"/>
    <col min="8716" max="8716" width="25" style="41" customWidth="1"/>
    <col min="8717" max="8717" width="17.25" style="41" customWidth="1"/>
    <col min="8718" max="8718" width="21.5" style="41" customWidth="1"/>
    <col min="8719" max="8960" width="9" style="41"/>
    <col min="8961" max="8961" width="4.25" style="41" customWidth="1"/>
    <col min="8962" max="8962" width="12" style="41" customWidth="1"/>
    <col min="8963" max="8963" width="11.125" style="41" customWidth="1"/>
    <col min="8964" max="8964" width="26.75" style="41" customWidth="1"/>
    <col min="8965" max="8965" width="32.75" style="41" customWidth="1"/>
    <col min="8966" max="8966" width="21.625" style="41" customWidth="1"/>
    <col min="8967" max="8967" width="7.5" style="41" customWidth="1"/>
    <col min="8968" max="8969" width="4.375" style="41" customWidth="1"/>
    <col min="8970" max="8970" width="8.375" style="41" customWidth="1"/>
    <col min="8971" max="8971" width="12.375" style="41" customWidth="1"/>
    <col min="8972" max="8972" width="25" style="41" customWidth="1"/>
    <col min="8973" max="8973" width="17.25" style="41" customWidth="1"/>
    <col min="8974" max="8974" width="21.5" style="41" customWidth="1"/>
    <col min="8975" max="9216" width="9" style="41"/>
    <col min="9217" max="9217" width="4.25" style="41" customWidth="1"/>
    <col min="9218" max="9218" width="12" style="41" customWidth="1"/>
    <col min="9219" max="9219" width="11.125" style="41" customWidth="1"/>
    <col min="9220" max="9220" width="26.75" style="41" customWidth="1"/>
    <col min="9221" max="9221" width="32.75" style="41" customWidth="1"/>
    <col min="9222" max="9222" width="21.625" style="41" customWidth="1"/>
    <col min="9223" max="9223" width="7.5" style="41" customWidth="1"/>
    <col min="9224" max="9225" width="4.375" style="41" customWidth="1"/>
    <col min="9226" max="9226" width="8.375" style="41" customWidth="1"/>
    <col min="9227" max="9227" width="12.375" style="41" customWidth="1"/>
    <col min="9228" max="9228" width="25" style="41" customWidth="1"/>
    <col min="9229" max="9229" width="17.25" style="41" customWidth="1"/>
    <col min="9230" max="9230" width="21.5" style="41" customWidth="1"/>
    <col min="9231" max="9472" width="9" style="41"/>
    <col min="9473" max="9473" width="4.25" style="41" customWidth="1"/>
    <col min="9474" max="9474" width="12" style="41" customWidth="1"/>
    <col min="9475" max="9475" width="11.125" style="41" customWidth="1"/>
    <col min="9476" max="9476" width="26.75" style="41" customWidth="1"/>
    <col min="9477" max="9477" width="32.75" style="41" customWidth="1"/>
    <col min="9478" max="9478" width="21.625" style="41" customWidth="1"/>
    <col min="9479" max="9479" width="7.5" style="41" customWidth="1"/>
    <col min="9480" max="9481" width="4.375" style="41" customWidth="1"/>
    <col min="9482" max="9482" width="8.375" style="41" customWidth="1"/>
    <col min="9483" max="9483" width="12.375" style="41" customWidth="1"/>
    <col min="9484" max="9484" width="25" style="41" customWidth="1"/>
    <col min="9485" max="9485" width="17.25" style="41" customWidth="1"/>
    <col min="9486" max="9486" width="21.5" style="41" customWidth="1"/>
    <col min="9487" max="9728" width="9" style="41"/>
    <col min="9729" max="9729" width="4.25" style="41" customWidth="1"/>
    <col min="9730" max="9730" width="12" style="41" customWidth="1"/>
    <col min="9731" max="9731" width="11.125" style="41" customWidth="1"/>
    <col min="9732" max="9732" width="26.75" style="41" customWidth="1"/>
    <col min="9733" max="9733" width="32.75" style="41" customWidth="1"/>
    <col min="9734" max="9734" width="21.625" style="41" customWidth="1"/>
    <col min="9735" max="9735" width="7.5" style="41" customWidth="1"/>
    <col min="9736" max="9737" width="4.375" style="41" customWidth="1"/>
    <col min="9738" max="9738" width="8.375" style="41" customWidth="1"/>
    <col min="9739" max="9739" width="12.375" style="41" customWidth="1"/>
    <col min="9740" max="9740" width="25" style="41" customWidth="1"/>
    <col min="9741" max="9741" width="17.25" style="41" customWidth="1"/>
    <col min="9742" max="9742" width="21.5" style="41" customWidth="1"/>
    <col min="9743" max="9984" width="9" style="41"/>
    <col min="9985" max="9985" width="4.25" style="41" customWidth="1"/>
    <col min="9986" max="9986" width="12" style="41" customWidth="1"/>
    <col min="9987" max="9987" width="11.125" style="41" customWidth="1"/>
    <col min="9988" max="9988" width="26.75" style="41" customWidth="1"/>
    <col min="9989" max="9989" width="32.75" style="41" customWidth="1"/>
    <col min="9990" max="9990" width="21.625" style="41" customWidth="1"/>
    <col min="9991" max="9991" width="7.5" style="41" customWidth="1"/>
    <col min="9992" max="9993" width="4.375" style="41" customWidth="1"/>
    <col min="9994" max="9994" width="8.375" style="41" customWidth="1"/>
    <col min="9995" max="9995" width="12.375" style="41" customWidth="1"/>
    <col min="9996" max="9996" width="25" style="41" customWidth="1"/>
    <col min="9997" max="9997" width="17.25" style="41" customWidth="1"/>
    <col min="9998" max="9998" width="21.5" style="41" customWidth="1"/>
    <col min="9999" max="10240" width="9" style="41"/>
    <col min="10241" max="10241" width="4.25" style="41" customWidth="1"/>
    <col min="10242" max="10242" width="12" style="41" customWidth="1"/>
    <col min="10243" max="10243" width="11.125" style="41" customWidth="1"/>
    <col min="10244" max="10244" width="26.75" style="41" customWidth="1"/>
    <col min="10245" max="10245" width="32.75" style="41" customWidth="1"/>
    <col min="10246" max="10246" width="21.625" style="41" customWidth="1"/>
    <col min="10247" max="10247" width="7.5" style="41" customWidth="1"/>
    <col min="10248" max="10249" width="4.375" style="41" customWidth="1"/>
    <col min="10250" max="10250" width="8.375" style="41" customWidth="1"/>
    <col min="10251" max="10251" width="12.375" style="41" customWidth="1"/>
    <col min="10252" max="10252" width="25" style="41" customWidth="1"/>
    <col min="10253" max="10253" width="17.25" style="41" customWidth="1"/>
    <col min="10254" max="10254" width="21.5" style="41" customWidth="1"/>
    <col min="10255" max="10496" width="9" style="41"/>
    <col min="10497" max="10497" width="4.25" style="41" customWidth="1"/>
    <col min="10498" max="10498" width="12" style="41" customWidth="1"/>
    <col min="10499" max="10499" width="11.125" style="41" customWidth="1"/>
    <col min="10500" max="10500" width="26.75" style="41" customWidth="1"/>
    <col min="10501" max="10501" width="32.75" style="41" customWidth="1"/>
    <col min="10502" max="10502" width="21.625" style="41" customWidth="1"/>
    <col min="10503" max="10503" width="7.5" style="41" customWidth="1"/>
    <col min="10504" max="10505" width="4.375" style="41" customWidth="1"/>
    <col min="10506" max="10506" width="8.375" style="41" customWidth="1"/>
    <col min="10507" max="10507" width="12.375" style="41" customWidth="1"/>
    <col min="10508" max="10508" width="25" style="41" customWidth="1"/>
    <col min="10509" max="10509" width="17.25" style="41" customWidth="1"/>
    <col min="10510" max="10510" width="21.5" style="41" customWidth="1"/>
    <col min="10511" max="10752" width="9" style="41"/>
    <col min="10753" max="10753" width="4.25" style="41" customWidth="1"/>
    <col min="10754" max="10754" width="12" style="41" customWidth="1"/>
    <col min="10755" max="10755" width="11.125" style="41" customWidth="1"/>
    <col min="10756" max="10756" width="26.75" style="41" customWidth="1"/>
    <col min="10757" max="10757" width="32.75" style="41" customWidth="1"/>
    <col min="10758" max="10758" width="21.625" style="41" customWidth="1"/>
    <col min="10759" max="10759" width="7.5" style="41" customWidth="1"/>
    <col min="10760" max="10761" width="4.375" style="41" customWidth="1"/>
    <col min="10762" max="10762" width="8.375" style="41" customWidth="1"/>
    <col min="10763" max="10763" width="12.375" style="41" customWidth="1"/>
    <col min="10764" max="10764" width="25" style="41" customWidth="1"/>
    <col min="10765" max="10765" width="17.25" style="41" customWidth="1"/>
    <col min="10766" max="10766" width="21.5" style="41" customWidth="1"/>
    <col min="10767" max="11008" width="9" style="41"/>
    <col min="11009" max="11009" width="4.25" style="41" customWidth="1"/>
    <col min="11010" max="11010" width="12" style="41" customWidth="1"/>
    <col min="11011" max="11011" width="11.125" style="41" customWidth="1"/>
    <col min="11012" max="11012" width="26.75" style="41" customWidth="1"/>
    <col min="11013" max="11013" width="32.75" style="41" customWidth="1"/>
    <col min="11014" max="11014" width="21.625" style="41" customWidth="1"/>
    <col min="11015" max="11015" width="7.5" style="41" customWidth="1"/>
    <col min="11016" max="11017" width="4.375" style="41" customWidth="1"/>
    <col min="11018" max="11018" width="8.375" style="41" customWidth="1"/>
    <col min="11019" max="11019" width="12.375" style="41" customWidth="1"/>
    <col min="11020" max="11020" width="25" style="41" customWidth="1"/>
    <col min="11021" max="11021" width="17.25" style="41" customWidth="1"/>
    <col min="11022" max="11022" width="21.5" style="41" customWidth="1"/>
    <col min="11023" max="11264" width="9" style="41"/>
    <col min="11265" max="11265" width="4.25" style="41" customWidth="1"/>
    <col min="11266" max="11266" width="12" style="41" customWidth="1"/>
    <col min="11267" max="11267" width="11.125" style="41" customWidth="1"/>
    <col min="11268" max="11268" width="26.75" style="41" customWidth="1"/>
    <col min="11269" max="11269" width="32.75" style="41" customWidth="1"/>
    <col min="11270" max="11270" width="21.625" style="41" customWidth="1"/>
    <col min="11271" max="11271" width="7.5" style="41" customWidth="1"/>
    <col min="11272" max="11273" width="4.375" style="41" customWidth="1"/>
    <col min="11274" max="11274" width="8.375" style="41" customWidth="1"/>
    <col min="11275" max="11275" width="12.375" style="41" customWidth="1"/>
    <col min="11276" max="11276" width="25" style="41" customWidth="1"/>
    <col min="11277" max="11277" width="17.25" style="41" customWidth="1"/>
    <col min="11278" max="11278" width="21.5" style="41" customWidth="1"/>
    <col min="11279" max="11520" width="9" style="41"/>
    <col min="11521" max="11521" width="4.25" style="41" customWidth="1"/>
    <col min="11522" max="11522" width="12" style="41" customWidth="1"/>
    <col min="11523" max="11523" width="11.125" style="41" customWidth="1"/>
    <col min="11524" max="11524" width="26.75" style="41" customWidth="1"/>
    <col min="11525" max="11525" width="32.75" style="41" customWidth="1"/>
    <col min="11526" max="11526" width="21.625" style="41" customWidth="1"/>
    <col min="11527" max="11527" width="7.5" style="41" customWidth="1"/>
    <col min="11528" max="11529" width="4.375" style="41" customWidth="1"/>
    <col min="11530" max="11530" width="8.375" style="41" customWidth="1"/>
    <col min="11531" max="11531" width="12.375" style="41" customWidth="1"/>
    <col min="11532" max="11532" width="25" style="41" customWidth="1"/>
    <col min="11533" max="11533" width="17.25" style="41" customWidth="1"/>
    <col min="11534" max="11534" width="21.5" style="41" customWidth="1"/>
    <col min="11535" max="11776" width="9" style="41"/>
    <col min="11777" max="11777" width="4.25" style="41" customWidth="1"/>
    <col min="11778" max="11778" width="12" style="41" customWidth="1"/>
    <col min="11779" max="11779" width="11.125" style="41" customWidth="1"/>
    <col min="11780" max="11780" width="26.75" style="41" customWidth="1"/>
    <col min="11781" max="11781" width="32.75" style="41" customWidth="1"/>
    <col min="11782" max="11782" width="21.625" style="41" customWidth="1"/>
    <col min="11783" max="11783" width="7.5" style="41" customWidth="1"/>
    <col min="11784" max="11785" width="4.375" style="41" customWidth="1"/>
    <col min="11786" max="11786" width="8.375" style="41" customWidth="1"/>
    <col min="11787" max="11787" width="12.375" style="41" customWidth="1"/>
    <col min="11788" max="11788" width="25" style="41" customWidth="1"/>
    <col min="11789" max="11789" width="17.25" style="41" customWidth="1"/>
    <col min="11790" max="11790" width="21.5" style="41" customWidth="1"/>
    <col min="11791" max="12032" width="9" style="41"/>
    <col min="12033" max="12033" width="4.25" style="41" customWidth="1"/>
    <col min="12034" max="12034" width="12" style="41" customWidth="1"/>
    <col min="12035" max="12035" width="11.125" style="41" customWidth="1"/>
    <col min="12036" max="12036" width="26.75" style="41" customWidth="1"/>
    <col min="12037" max="12037" width="32.75" style="41" customWidth="1"/>
    <col min="12038" max="12038" width="21.625" style="41" customWidth="1"/>
    <col min="12039" max="12039" width="7.5" style="41" customWidth="1"/>
    <col min="12040" max="12041" width="4.375" style="41" customWidth="1"/>
    <col min="12042" max="12042" width="8.375" style="41" customWidth="1"/>
    <col min="12043" max="12043" width="12.375" style="41" customWidth="1"/>
    <col min="12044" max="12044" width="25" style="41" customWidth="1"/>
    <col min="12045" max="12045" width="17.25" style="41" customWidth="1"/>
    <col min="12046" max="12046" width="21.5" style="41" customWidth="1"/>
    <col min="12047" max="12288" width="9" style="41"/>
    <col min="12289" max="12289" width="4.25" style="41" customWidth="1"/>
    <col min="12290" max="12290" width="12" style="41" customWidth="1"/>
    <col min="12291" max="12291" width="11.125" style="41" customWidth="1"/>
    <col min="12292" max="12292" width="26.75" style="41" customWidth="1"/>
    <col min="12293" max="12293" width="32.75" style="41" customWidth="1"/>
    <col min="12294" max="12294" width="21.625" style="41" customWidth="1"/>
    <col min="12295" max="12295" width="7.5" style="41" customWidth="1"/>
    <col min="12296" max="12297" width="4.375" style="41" customWidth="1"/>
    <col min="12298" max="12298" width="8.375" style="41" customWidth="1"/>
    <col min="12299" max="12299" width="12.375" style="41" customWidth="1"/>
    <col min="12300" max="12300" width="25" style="41" customWidth="1"/>
    <col min="12301" max="12301" width="17.25" style="41" customWidth="1"/>
    <col min="12302" max="12302" width="21.5" style="41" customWidth="1"/>
    <col min="12303" max="12544" width="9" style="41"/>
    <col min="12545" max="12545" width="4.25" style="41" customWidth="1"/>
    <col min="12546" max="12546" width="12" style="41" customWidth="1"/>
    <col min="12547" max="12547" width="11.125" style="41" customWidth="1"/>
    <col min="12548" max="12548" width="26.75" style="41" customWidth="1"/>
    <col min="12549" max="12549" width="32.75" style="41" customWidth="1"/>
    <col min="12550" max="12550" width="21.625" style="41" customWidth="1"/>
    <col min="12551" max="12551" width="7.5" style="41" customWidth="1"/>
    <col min="12552" max="12553" width="4.375" style="41" customWidth="1"/>
    <col min="12554" max="12554" width="8.375" style="41" customWidth="1"/>
    <col min="12555" max="12555" width="12.375" style="41" customWidth="1"/>
    <col min="12556" max="12556" width="25" style="41" customWidth="1"/>
    <col min="12557" max="12557" width="17.25" style="41" customWidth="1"/>
    <col min="12558" max="12558" width="21.5" style="41" customWidth="1"/>
    <col min="12559" max="12800" width="9" style="41"/>
    <col min="12801" max="12801" width="4.25" style="41" customWidth="1"/>
    <col min="12802" max="12802" width="12" style="41" customWidth="1"/>
    <col min="12803" max="12803" width="11.125" style="41" customWidth="1"/>
    <col min="12804" max="12804" width="26.75" style="41" customWidth="1"/>
    <col min="12805" max="12805" width="32.75" style="41" customWidth="1"/>
    <col min="12806" max="12806" width="21.625" style="41" customWidth="1"/>
    <col min="12807" max="12807" width="7.5" style="41" customWidth="1"/>
    <col min="12808" max="12809" width="4.375" style="41" customWidth="1"/>
    <col min="12810" max="12810" width="8.375" style="41" customWidth="1"/>
    <col min="12811" max="12811" width="12.375" style="41" customWidth="1"/>
    <col min="12812" max="12812" width="25" style="41" customWidth="1"/>
    <col min="12813" max="12813" width="17.25" style="41" customWidth="1"/>
    <col min="12814" max="12814" width="21.5" style="41" customWidth="1"/>
    <col min="12815" max="13056" width="9" style="41"/>
    <col min="13057" max="13057" width="4.25" style="41" customWidth="1"/>
    <col min="13058" max="13058" width="12" style="41" customWidth="1"/>
    <col min="13059" max="13059" width="11.125" style="41" customWidth="1"/>
    <col min="13060" max="13060" width="26.75" style="41" customWidth="1"/>
    <col min="13061" max="13061" width="32.75" style="41" customWidth="1"/>
    <col min="13062" max="13062" width="21.625" style="41" customWidth="1"/>
    <col min="13063" max="13063" width="7.5" style="41" customWidth="1"/>
    <col min="13064" max="13065" width="4.375" style="41" customWidth="1"/>
    <col min="13066" max="13066" width="8.375" style="41" customWidth="1"/>
    <col min="13067" max="13067" width="12.375" style="41" customWidth="1"/>
    <col min="13068" max="13068" width="25" style="41" customWidth="1"/>
    <col min="13069" max="13069" width="17.25" style="41" customWidth="1"/>
    <col min="13070" max="13070" width="21.5" style="41" customWidth="1"/>
    <col min="13071" max="13312" width="9" style="41"/>
    <col min="13313" max="13313" width="4.25" style="41" customWidth="1"/>
    <col min="13314" max="13314" width="12" style="41" customWidth="1"/>
    <col min="13315" max="13315" width="11.125" style="41" customWidth="1"/>
    <col min="13316" max="13316" width="26.75" style="41" customWidth="1"/>
    <col min="13317" max="13317" width="32.75" style="41" customWidth="1"/>
    <col min="13318" max="13318" width="21.625" style="41" customWidth="1"/>
    <col min="13319" max="13319" width="7.5" style="41" customWidth="1"/>
    <col min="13320" max="13321" width="4.375" style="41" customWidth="1"/>
    <col min="13322" max="13322" width="8.375" style="41" customWidth="1"/>
    <col min="13323" max="13323" width="12.375" style="41" customWidth="1"/>
    <col min="13324" max="13324" width="25" style="41" customWidth="1"/>
    <col min="13325" max="13325" width="17.25" style="41" customWidth="1"/>
    <col min="13326" max="13326" width="21.5" style="41" customWidth="1"/>
    <col min="13327" max="13568" width="9" style="41"/>
    <col min="13569" max="13569" width="4.25" style="41" customWidth="1"/>
    <col min="13570" max="13570" width="12" style="41" customWidth="1"/>
    <col min="13571" max="13571" width="11.125" style="41" customWidth="1"/>
    <col min="13572" max="13572" width="26.75" style="41" customWidth="1"/>
    <col min="13573" max="13573" width="32.75" style="41" customWidth="1"/>
    <col min="13574" max="13574" width="21.625" style="41" customWidth="1"/>
    <col min="13575" max="13575" width="7.5" style="41" customWidth="1"/>
    <col min="13576" max="13577" width="4.375" style="41" customWidth="1"/>
    <col min="13578" max="13578" width="8.375" style="41" customWidth="1"/>
    <col min="13579" max="13579" width="12.375" style="41" customWidth="1"/>
    <col min="13580" max="13580" width="25" style="41" customWidth="1"/>
    <col min="13581" max="13581" width="17.25" style="41" customWidth="1"/>
    <col min="13582" max="13582" width="21.5" style="41" customWidth="1"/>
    <col min="13583" max="13824" width="9" style="41"/>
    <col min="13825" max="13825" width="4.25" style="41" customWidth="1"/>
    <col min="13826" max="13826" width="12" style="41" customWidth="1"/>
    <col min="13827" max="13827" width="11.125" style="41" customWidth="1"/>
    <col min="13828" max="13828" width="26.75" style="41" customWidth="1"/>
    <col min="13829" max="13829" width="32.75" style="41" customWidth="1"/>
    <col min="13830" max="13830" width="21.625" style="41" customWidth="1"/>
    <col min="13831" max="13831" width="7.5" style="41" customWidth="1"/>
    <col min="13832" max="13833" width="4.375" style="41" customWidth="1"/>
    <col min="13834" max="13834" width="8.375" style="41" customWidth="1"/>
    <col min="13835" max="13835" width="12.375" style="41" customWidth="1"/>
    <col min="13836" max="13836" width="25" style="41" customWidth="1"/>
    <col min="13837" max="13837" width="17.25" style="41" customWidth="1"/>
    <col min="13838" max="13838" width="21.5" style="41" customWidth="1"/>
    <col min="13839" max="14080" width="9" style="41"/>
    <col min="14081" max="14081" width="4.25" style="41" customWidth="1"/>
    <col min="14082" max="14082" width="12" style="41" customWidth="1"/>
    <col min="14083" max="14083" width="11.125" style="41" customWidth="1"/>
    <col min="14084" max="14084" width="26.75" style="41" customWidth="1"/>
    <col min="14085" max="14085" width="32.75" style="41" customWidth="1"/>
    <col min="14086" max="14086" width="21.625" style="41" customWidth="1"/>
    <col min="14087" max="14087" width="7.5" style="41" customWidth="1"/>
    <col min="14088" max="14089" width="4.375" style="41" customWidth="1"/>
    <col min="14090" max="14090" width="8.375" style="41" customWidth="1"/>
    <col min="14091" max="14091" width="12.375" style="41" customWidth="1"/>
    <col min="14092" max="14092" width="25" style="41" customWidth="1"/>
    <col min="14093" max="14093" width="17.25" style="41" customWidth="1"/>
    <col min="14094" max="14094" width="21.5" style="41" customWidth="1"/>
    <col min="14095" max="14336" width="9" style="41"/>
    <col min="14337" max="14337" width="4.25" style="41" customWidth="1"/>
    <col min="14338" max="14338" width="12" style="41" customWidth="1"/>
    <col min="14339" max="14339" width="11.125" style="41" customWidth="1"/>
    <col min="14340" max="14340" width="26.75" style="41" customWidth="1"/>
    <col min="14341" max="14341" width="32.75" style="41" customWidth="1"/>
    <col min="14342" max="14342" width="21.625" style="41" customWidth="1"/>
    <col min="14343" max="14343" width="7.5" style="41" customWidth="1"/>
    <col min="14344" max="14345" width="4.375" style="41" customWidth="1"/>
    <col min="14346" max="14346" width="8.375" style="41" customWidth="1"/>
    <col min="14347" max="14347" width="12.375" style="41" customWidth="1"/>
    <col min="14348" max="14348" width="25" style="41" customWidth="1"/>
    <col min="14349" max="14349" width="17.25" style="41" customWidth="1"/>
    <col min="14350" max="14350" width="21.5" style="41" customWidth="1"/>
    <col min="14351" max="14592" width="9" style="41"/>
    <col min="14593" max="14593" width="4.25" style="41" customWidth="1"/>
    <col min="14594" max="14594" width="12" style="41" customWidth="1"/>
    <col min="14595" max="14595" width="11.125" style="41" customWidth="1"/>
    <col min="14596" max="14596" width="26.75" style="41" customWidth="1"/>
    <col min="14597" max="14597" width="32.75" style="41" customWidth="1"/>
    <col min="14598" max="14598" width="21.625" style="41" customWidth="1"/>
    <col min="14599" max="14599" width="7.5" style="41" customWidth="1"/>
    <col min="14600" max="14601" width="4.375" style="41" customWidth="1"/>
    <col min="14602" max="14602" width="8.375" style="41" customWidth="1"/>
    <col min="14603" max="14603" width="12.375" style="41" customWidth="1"/>
    <col min="14604" max="14604" width="25" style="41" customWidth="1"/>
    <col min="14605" max="14605" width="17.25" style="41" customWidth="1"/>
    <col min="14606" max="14606" width="21.5" style="41" customWidth="1"/>
    <col min="14607" max="14848" width="9" style="41"/>
    <col min="14849" max="14849" width="4.25" style="41" customWidth="1"/>
    <col min="14850" max="14850" width="12" style="41" customWidth="1"/>
    <col min="14851" max="14851" width="11.125" style="41" customWidth="1"/>
    <col min="14852" max="14852" width="26.75" style="41" customWidth="1"/>
    <col min="14853" max="14853" width="32.75" style="41" customWidth="1"/>
    <col min="14854" max="14854" width="21.625" style="41" customWidth="1"/>
    <col min="14855" max="14855" width="7.5" style="41" customWidth="1"/>
    <col min="14856" max="14857" width="4.375" style="41" customWidth="1"/>
    <col min="14858" max="14858" width="8.375" style="41" customWidth="1"/>
    <col min="14859" max="14859" width="12.375" style="41" customWidth="1"/>
    <col min="14860" max="14860" width="25" style="41" customWidth="1"/>
    <col min="14861" max="14861" width="17.25" style="41" customWidth="1"/>
    <col min="14862" max="14862" width="21.5" style="41" customWidth="1"/>
    <col min="14863" max="15104" width="9" style="41"/>
    <col min="15105" max="15105" width="4.25" style="41" customWidth="1"/>
    <col min="15106" max="15106" width="12" style="41" customWidth="1"/>
    <col min="15107" max="15107" width="11.125" style="41" customWidth="1"/>
    <col min="15108" max="15108" width="26.75" style="41" customWidth="1"/>
    <col min="15109" max="15109" width="32.75" style="41" customWidth="1"/>
    <col min="15110" max="15110" width="21.625" style="41" customWidth="1"/>
    <col min="15111" max="15111" width="7.5" style="41" customWidth="1"/>
    <col min="15112" max="15113" width="4.375" style="41" customWidth="1"/>
    <col min="15114" max="15114" width="8.375" style="41" customWidth="1"/>
    <col min="15115" max="15115" width="12.375" style="41" customWidth="1"/>
    <col min="15116" max="15116" width="25" style="41" customWidth="1"/>
    <col min="15117" max="15117" width="17.25" style="41" customWidth="1"/>
    <col min="15118" max="15118" width="21.5" style="41" customWidth="1"/>
    <col min="15119" max="15360" width="9" style="41"/>
    <col min="15361" max="15361" width="4.25" style="41" customWidth="1"/>
    <col min="15362" max="15362" width="12" style="41" customWidth="1"/>
    <col min="15363" max="15363" width="11.125" style="41" customWidth="1"/>
    <col min="15364" max="15364" width="26.75" style="41" customWidth="1"/>
    <col min="15365" max="15365" width="32.75" style="41" customWidth="1"/>
    <col min="15366" max="15366" width="21.625" style="41" customWidth="1"/>
    <col min="15367" max="15367" width="7.5" style="41" customWidth="1"/>
    <col min="15368" max="15369" width="4.375" style="41" customWidth="1"/>
    <col min="15370" max="15370" width="8.375" style="41" customWidth="1"/>
    <col min="15371" max="15371" width="12.375" style="41" customWidth="1"/>
    <col min="15372" max="15372" width="25" style="41" customWidth="1"/>
    <col min="15373" max="15373" width="17.25" style="41" customWidth="1"/>
    <col min="15374" max="15374" width="21.5" style="41" customWidth="1"/>
    <col min="15375" max="15616" width="9" style="41"/>
    <col min="15617" max="15617" width="4.25" style="41" customWidth="1"/>
    <col min="15618" max="15618" width="12" style="41" customWidth="1"/>
    <col min="15619" max="15619" width="11.125" style="41" customWidth="1"/>
    <col min="15620" max="15620" width="26.75" style="41" customWidth="1"/>
    <col min="15621" max="15621" width="32.75" style="41" customWidth="1"/>
    <col min="15622" max="15622" width="21.625" style="41" customWidth="1"/>
    <col min="15623" max="15623" width="7.5" style="41" customWidth="1"/>
    <col min="15624" max="15625" width="4.375" style="41" customWidth="1"/>
    <col min="15626" max="15626" width="8.375" style="41" customWidth="1"/>
    <col min="15627" max="15627" width="12.375" style="41" customWidth="1"/>
    <col min="15628" max="15628" width="25" style="41" customWidth="1"/>
    <col min="15629" max="15629" width="17.25" style="41" customWidth="1"/>
    <col min="15630" max="15630" width="21.5" style="41" customWidth="1"/>
    <col min="15631" max="15872" width="9" style="41"/>
    <col min="15873" max="15873" width="4.25" style="41" customWidth="1"/>
    <col min="15874" max="15874" width="12" style="41" customWidth="1"/>
    <col min="15875" max="15875" width="11.125" style="41" customWidth="1"/>
    <col min="15876" max="15876" width="26.75" style="41" customWidth="1"/>
    <col min="15877" max="15877" width="32.75" style="41" customWidth="1"/>
    <col min="15878" max="15878" width="21.625" style="41" customWidth="1"/>
    <col min="15879" max="15879" width="7.5" style="41" customWidth="1"/>
    <col min="15880" max="15881" width="4.375" style="41" customWidth="1"/>
    <col min="15882" max="15882" width="8.375" style="41" customWidth="1"/>
    <col min="15883" max="15883" width="12.375" style="41" customWidth="1"/>
    <col min="15884" max="15884" width="25" style="41" customWidth="1"/>
    <col min="15885" max="15885" width="17.25" style="41" customWidth="1"/>
    <col min="15886" max="15886" width="21.5" style="41" customWidth="1"/>
    <col min="15887" max="16128" width="9" style="41"/>
    <col min="16129" max="16129" width="4.25" style="41" customWidth="1"/>
    <col min="16130" max="16130" width="12" style="41" customWidth="1"/>
    <col min="16131" max="16131" width="11.125" style="41" customWidth="1"/>
    <col min="16132" max="16132" width="26.75" style="41" customWidth="1"/>
    <col min="16133" max="16133" width="32.75" style="41" customWidth="1"/>
    <col min="16134" max="16134" width="21.625" style="41" customWidth="1"/>
    <col min="16135" max="16135" width="7.5" style="41" customWidth="1"/>
    <col min="16136" max="16137" width="4.375" style="41" customWidth="1"/>
    <col min="16138" max="16138" width="8.375" style="41" customWidth="1"/>
    <col min="16139" max="16139" width="12.375" style="41" customWidth="1"/>
    <col min="16140" max="16140" width="25" style="41" customWidth="1"/>
    <col min="16141" max="16141" width="17.25" style="41" customWidth="1"/>
    <col min="16142" max="16142" width="21.5" style="41" customWidth="1"/>
    <col min="16143" max="16384" width="9" style="41"/>
  </cols>
  <sheetData>
    <row r="1" spans="1:14" ht="18.75" customHeight="1">
      <c r="A1" s="39" t="s">
        <v>467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43" customFormat="1">
      <c r="A2" s="42" t="s">
        <v>293</v>
      </c>
      <c r="B2" s="42" t="s">
        <v>294</v>
      </c>
      <c r="C2" s="40" t="s">
        <v>295</v>
      </c>
      <c r="D2" s="40" t="s">
        <v>296</v>
      </c>
      <c r="F2" s="40" t="s">
        <v>297</v>
      </c>
      <c r="G2" s="40" t="s">
        <v>298</v>
      </c>
      <c r="H2" s="44" t="s">
        <v>299</v>
      </c>
      <c r="I2" s="42" t="s">
        <v>468</v>
      </c>
      <c r="J2" s="40" t="s">
        <v>469</v>
      </c>
      <c r="K2" s="40" t="s">
        <v>470</v>
      </c>
      <c r="L2" s="40" t="s">
        <v>471</v>
      </c>
      <c r="M2" s="40" t="s">
        <v>472</v>
      </c>
      <c r="N2" s="43" t="s">
        <v>473</v>
      </c>
    </row>
    <row r="3" spans="1:14" s="43" customFormat="1" ht="33" customHeight="1">
      <c r="A3" s="42">
        <v>1</v>
      </c>
      <c r="B3" s="45" t="s">
        <v>474</v>
      </c>
      <c r="C3" s="45" t="s">
        <v>475</v>
      </c>
      <c r="D3" s="46" t="s">
        <v>300</v>
      </c>
      <c r="E3" s="47" t="s">
        <v>301</v>
      </c>
      <c r="F3" s="46" t="s">
        <v>302</v>
      </c>
      <c r="G3" s="48" t="s">
        <v>303</v>
      </c>
      <c r="H3" s="49">
        <v>1</v>
      </c>
      <c r="I3" s="49">
        <v>16</v>
      </c>
      <c r="J3" s="50" t="s">
        <v>476</v>
      </c>
      <c r="K3" s="51" t="s">
        <v>477</v>
      </c>
      <c r="L3" s="52" t="s">
        <v>478</v>
      </c>
      <c r="M3" s="52" t="s">
        <v>479</v>
      </c>
      <c r="N3" s="53" t="s">
        <v>480</v>
      </c>
    </row>
    <row r="4" spans="1:14" s="43" customFormat="1" ht="49.5">
      <c r="A4" s="42">
        <v>2</v>
      </c>
      <c r="B4" s="45" t="s">
        <v>481</v>
      </c>
      <c r="C4" s="45" t="s">
        <v>482</v>
      </c>
      <c r="D4" s="46" t="s">
        <v>304</v>
      </c>
      <c r="E4" s="47" t="s">
        <v>483</v>
      </c>
      <c r="F4" s="46" t="s">
        <v>305</v>
      </c>
      <c r="G4" s="48" t="s">
        <v>306</v>
      </c>
      <c r="H4" s="49">
        <v>2</v>
      </c>
      <c r="I4" s="49">
        <v>24</v>
      </c>
      <c r="J4" s="50"/>
      <c r="K4" s="51"/>
      <c r="L4" s="52"/>
      <c r="M4" s="52"/>
      <c r="N4" s="53"/>
    </row>
    <row r="5" spans="1:14" s="43" customFormat="1" ht="16.5">
      <c r="A5" s="42">
        <v>3</v>
      </c>
      <c r="B5" s="45" t="s">
        <v>484</v>
      </c>
      <c r="C5" s="45" t="s">
        <v>485</v>
      </c>
      <c r="D5" s="46" t="s">
        <v>486</v>
      </c>
      <c r="E5" s="47" t="s">
        <v>307</v>
      </c>
      <c r="F5" s="46" t="s">
        <v>308</v>
      </c>
      <c r="G5" s="48" t="s">
        <v>303</v>
      </c>
      <c r="H5" s="49">
        <v>1</v>
      </c>
      <c r="I5" s="49">
        <v>16</v>
      </c>
      <c r="J5" s="50"/>
      <c r="K5" s="51"/>
      <c r="L5" s="52"/>
      <c r="M5" s="52"/>
      <c r="N5" s="53"/>
    </row>
    <row r="6" spans="1:14" s="43" customFormat="1" ht="16.5">
      <c r="A6" s="42">
        <v>4</v>
      </c>
      <c r="B6" s="45" t="s">
        <v>481</v>
      </c>
      <c r="C6" s="45" t="s">
        <v>482</v>
      </c>
      <c r="D6" s="46" t="s">
        <v>309</v>
      </c>
      <c r="E6" s="47" t="s">
        <v>310</v>
      </c>
      <c r="F6" s="46" t="s">
        <v>55</v>
      </c>
      <c r="G6" s="48" t="s">
        <v>311</v>
      </c>
      <c r="H6" s="49">
        <v>1</v>
      </c>
      <c r="I6" s="49">
        <v>16</v>
      </c>
      <c r="J6" s="50"/>
      <c r="K6" s="51"/>
      <c r="L6" s="52"/>
      <c r="M6" s="52"/>
      <c r="N6" s="53"/>
    </row>
    <row r="7" spans="1:14" s="43" customFormat="1" ht="16.5">
      <c r="A7" s="42">
        <v>5</v>
      </c>
      <c r="B7" s="45" t="s">
        <v>487</v>
      </c>
      <c r="C7" s="45" t="s">
        <v>488</v>
      </c>
      <c r="D7" s="46" t="s">
        <v>312</v>
      </c>
      <c r="E7" s="47" t="s">
        <v>313</v>
      </c>
      <c r="F7" s="46" t="s">
        <v>171</v>
      </c>
      <c r="G7" s="48" t="s">
        <v>314</v>
      </c>
      <c r="H7" s="49">
        <v>2</v>
      </c>
      <c r="I7" s="49">
        <v>24</v>
      </c>
      <c r="J7" s="50"/>
      <c r="K7" s="51"/>
      <c r="L7" s="52"/>
      <c r="M7" s="52"/>
      <c r="N7" s="53"/>
    </row>
    <row r="8" spans="1:14" s="43" customFormat="1" ht="16.5">
      <c r="A8" s="42">
        <v>6</v>
      </c>
      <c r="B8" s="45" t="s">
        <v>487</v>
      </c>
      <c r="C8" s="45" t="s">
        <v>488</v>
      </c>
      <c r="D8" s="46" t="s">
        <v>489</v>
      </c>
      <c r="E8" s="47" t="s">
        <v>315</v>
      </c>
      <c r="F8" s="46" t="s">
        <v>490</v>
      </c>
      <c r="G8" s="48" t="s">
        <v>491</v>
      </c>
      <c r="H8" s="49">
        <v>2</v>
      </c>
      <c r="I8" s="49">
        <v>24</v>
      </c>
      <c r="J8" s="50"/>
      <c r="K8" s="51"/>
      <c r="L8" s="52"/>
      <c r="M8" s="52"/>
      <c r="N8" s="53"/>
    </row>
    <row r="9" spans="1:14" s="43" customFormat="1" ht="16.5">
      <c r="A9" s="42">
        <v>7</v>
      </c>
      <c r="B9" s="45" t="s">
        <v>487</v>
      </c>
      <c r="C9" s="45" t="s">
        <v>488</v>
      </c>
      <c r="D9" s="54" t="s">
        <v>492</v>
      </c>
      <c r="E9" s="55" t="s">
        <v>316</v>
      </c>
      <c r="F9" s="54" t="s">
        <v>317</v>
      </c>
      <c r="G9" s="48" t="s">
        <v>318</v>
      </c>
      <c r="H9" s="49">
        <v>2</v>
      </c>
      <c r="I9" s="49">
        <v>24</v>
      </c>
      <c r="J9" s="50"/>
      <c r="K9" s="51"/>
      <c r="L9" s="52"/>
      <c r="M9" s="52"/>
      <c r="N9" s="53"/>
    </row>
    <row r="10" spans="1:14" s="43" customFormat="1" ht="16.5">
      <c r="A10" s="42">
        <v>8</v>
      </c>
      <c r="B10" s="45" t="s">
        <v>493</v>
      </c>
      <c r="C10" s="45" t="s">
        <v>494</v>
      </c>
      <c r="D10" s="46" t="s">
        <v>319</v>
      </c>
      <c r="E10" s="47" t="s">
        <v>320</v>
      </c>
      <c r="F10" s="46" t="s">
        <v>321</v>
      </c>
      <c r="G10" s="48" t="s">
        <v>322</v>
      </c>
      <c r="H10" s="49">
        <v>1</v>
      </c>
      <c r="I10" s="49">
        <v>16</v>
      </c>
      <c r="J10" s="50"/>
      <c r="K10" s="51"/>
      <c r="L10" s="52"/>
      <c r="M10" s="52"/>
      <c r="N10" s="53"/>
    </row>
    <row r="11" spans="1:14" s="43" customFormat="1" ht="16.5">
      <c r="A11" s="42">
        <v>9</v>
      </c>
      <c r="B11" s="45" t="s">
        <v>495</v>
      </c>
      <c r="C11" s="45" t="s">
        <v>496</v>
      </c>
      <c r="D11" s="48" t="s">
        <v>323</v>
      </c>
      <c r="E11" s="47" t="s">
        <v>497</v>
      </c>
      <c r="F11" s="48" t="s">
        <v>324</v>
      </c>
      <c r="G11" s="48" t="s">
        <v>325</v>
      </c>
      <c r="H11" s="49">
        <v>2</v>
      </c>
      <c r="I11" s="49">
        <v>24</v>
      </c>
      <c r="J11" s="50"/>
      <c r="K11" s="51"/>
      <c r="L11" s="52"/>
      <c r="M11" s="52"/>
      <c r="N11" s="53"/>
    </row>
    <row r="12" spans="1:14" s="43" customFormat="1" ht="28.5">
      <c r="A12" s="42">
        <v>10</v>
      </c>
      <c r="B12" s="45" t="s">
        <v>498</v>
      </c>
      <c r="C12" s="45" t="s">
        <v>499</v>
      </c>
      <c r="D12" s="48" t="s">
        <v>500</v>
      </c>
      <c r="E12" s="47" t="s">
        <v>326</v>
      </c>
      <c r="F12" s="48" t="s">
        <v>327</v>
      </c>
      <c r="G12" s="48" t="s">
        <v>328</v>
      </c>
      <c r="H12" s="49">
        <v>2</v>
      </c>
      <c r="I12" s="49">
        <v>24</v>
      </c>
      <c r="J12" s="50"/>
      <c r="K12" s="51"/>
      <c r="L12" s="52"/>
      <c r="M12" s="52"/>
      <c r="N12" s="53"/>
    </row>
    <row r="13" spans="1:14" s="43" customFormat="1" ht="28.5">
      <c r="A13" s="42">
        <v>11</v>
      </c>
      <c r="B13" s="45" t="s">
        <v>501</v>
      </c>
      <c r="C13" s="45" t="s">
        <v>502</v>
      </c>
      <c r="D13" s="46" t="s">
        <v>329</v>
      </c>
      <c r="E13" s="47" t="s">
        <v>330</v>
      </c>
      <c r="F13" s="46" t="s">
        <v>331</v>
      </c>
      <c r="G13" s="48" t="s">
        <v>332</v>
      </c>
      <c r="H13" s="49">
        <v>2</v>
      </c>
      <c r="I13" s="49">
        <v>24</v>
      </c>
      <c r="J13" s="50"/>
      <c r="K13" s="51"/>
      <c r="L13" s="52"/>
      <c r="M13" s="52"/>
      <c r="N13" s="53"/>
    </row>
    <row r="14" spans="1:14" s="43" customFormat="1" ht="16.5">
      <c r="A14" s="42">
        <v>12</v>
      </c>
      <c r="B14" s="45" t="s">
        <v>503</v>
      </c>
      <c r="C14" s="45" t="s">
        <v>504</v>
      </c>
      <c r="D14" s="46" t="s">
        <v>333</v>
      </c>
      <c r="E14" s="47" t="s">
        <v>334</v>
      </c>
      <c r="F14" s="46" t="s">
        <v>335</v>
      </c>
      <c r="G14" s="48" t="s">
        <v>336</v>
      </c>
      <c r="H14" s="49">
        <v>2</v>
      </c>
      <c r="I14" s="49">
        <v>24</v>
      </c>
      <c r="J14" s="50"/>
      <c r="K14" s="51"/>
      <c r="L14" s="52"/>
      <c r="M14" s="52"/>
      <c r="N14" s="53"/>
    </row>
    <row r="15" spans="1:14" s="43" customFormat="1" ht="16.5">
      <c r="A15" s="42">
        <v>13</v>
      </c>
      <c r="B15" s="45" t="s">
        <v>503</v>
      </c>
      <c r="C15" s="45" t="s">
        <v>504</v>
      </c>
      <c r="D15" s="48" t="s">
        <v>337</v>
      </c>
      <c r="E15" s="47" t="s">
        <v>338</v>
      </c>
      <c r="F15" s="48" t="s">
        <v>339</v>
      </c>
      <c r="G15" s="48" t="s">
        <v>340</v>
      </c>
      <c r="H15" s="49">
        <v>2</v>
      </c>
      <c r="I15" s="49">
        <v>24</v>
      </c>
      <c r="J15" s="50"/>
      <c r="K15" s="51"/>
      <c r="L15" s="52"/>
      <c r="M15" s="52"/>
      <c r="N15" s="53"/>
    </row>
    <row r="16" spans="1:14" s="43" customFormat="1" ht="16.5">
      <c r="A16" s="42">
        <v>14</v>
      </c>
      <c r="B16" s="45" t="s">
        <v>505</v>
      </c>
      <c r="C16" s="45" t="s">
        <v>506</v>
      </c>
      <c r="D16" s="46" t="s">
        <v>341</v>
      </c>
      <c r="E16" s="47" t="s">
        <v>342</v>
      </c>
      <c r="F16" s="46" t="s">
        <v>119</v>
      </c>
      <c r="G16" s="48" t="s">
        <v>343</v>
      </c>
      <c r="H16" s="49">
        <v>1</v>
      </c>
      <c r="I16" s="49">
        <v>16</v>
      </c>
      <c r="J16" s="50"/>
      <c r="K16" s="51"/>
      <c r="L16" s="52"/>
      <c r="M16" s="52"/>
      <c r="N16" s="53"/>
    </row>
    <row r="17" spans="1:14" s="43" customFormat="1" ht="16.5">
      <c r="A17" s="42">
        <v>15</v>
      </c>
      <c r="B17" s="45" t="s">
        <v>507</v>
      </c>
      <c r="C17" s="45" t="s">
        <v>508</v>
      </c>
      <c r="D17" s="46" t="s">
        <v>509</v>
      </c>
      <c r="E17" s="47" t="s">
        <v>344</v>
      </c>
      <c r="F17" s="46" t="s">
        <v>345</v>
      </c>
      <c r="G17" s="48" t="s">
        <v>346</v>
      </c>
      <c r="H17" s="49">
        <v>2</v>
      </c>
      <c r="I17" s="49">
        <v>24</v>
      </c>
      <c r="J17" s="50"/>
      <c r="K17" s="51"/>
      <c r="L17" s="52"/>
      <c r="M17" s="52"/>
      <c r="N17" s="53"/>
    </row>
    <row r="18" spans="1:14" s="43" customFormat="1" ht="16.5">
      <c r="A18" s="42">
        <v>16</v>
      </c>
      <c r="B18" s="45" t="s">
        <v>510</v>
      </c>
      <c r="C18" s="45" t="s">
        <v>511</v>
      </c>
      <c r="D18" s="48" t="s">
        <v>347</v>
      </c>
      <c r="E18" s="56" t="s">
        <v>348</v>
      </c>
      <c r="F18" s="48" t="s">
        <v>349</v>
      </c>
      <c r="G18" s="48" t="s">
        <v>350</v>
      </c>
      <c r="H18" s="49">
        <v>2</v>
      </c>
      <c r="I18" s="49">
        <v>24</v>
      </c>
      <c r="J18" s="50"/>
      <c r="K18" s="51"/>
      <c r="L18" s="52"/>
      <c r="M18" s="52"/>
      <c r="N18" s="53"/>
    </row>
    <row r="19" spans="1:14" s="43" customFormat="1" ht="16.5">
      <c r="A19" s="42">
        <v>17</v>
      </c>
      <c r="B19" s="45" t="s">
        <v>512</v>
      </c>
      <c r="C19" s="45" t="s">
        <v>513</v>
      </c>
      <c r="D19" s="46" t="s">
        <v>351</v>
      </c>
      <c r="E19" s="47" t="s">
        <v>352</v>
      </c>
      <c r="F19" s="46" t="s">
        <v>353</v>
      </c>
      <c r="G19" s="48" t="s">
        <v>354</v>
      </c>
      <c r="H19" s="49">
        <v>2</v>
      </c>
      <c r="I19" s="49">
        <v>24</v>
      </c>
      <c r="J19" s="50"/>
      <c r="K19" s="51"/>
      <c r="L19" s="52"/>
      <c r="M19" s="52"/>
      <c r="N19" s="53"/>
    </row>
    <row r="20" spans="1:14" s="43" customFormat="1" ht="33">
      <c r="A20" s="42">
        <v>18</v>
      </c>
      <c r="B20" s="45" t="s">
        <v>514</v>
      </c>
      <c r="C20" s="45" t="s">
        <v>515</v>
      </c>
      <c r="D20" s="46" t="s">
        <v>516</v>
      </c>
      <c r="E20" s="47" t="s">
        <v>355</v>
      </c>
      <c r="F20" s="46" t="s">
        <v>356</v>
      </c>
      <c r="G20" s="48" t="s">
        <v>357</v>
      </c>
      <c r="H20" s="49">
        <v>2</v>
      </c>
      <c r="I20" s="49">
        <v>24</v>
      </c>
      <c r="J20" s="50"/>
      <c r="K20" s="51"/>
      <c r="L20" s="52"/>
      <c r="M20" s="52"/>
      <c r="N20" s="53"/>
    </row>
    <row r="21" spans="1:14" s="43" customFormat="1" ht="16.5">
      <c r="A21" s="42">
        <v>19</v>
      </c>
      <c r="B21" s="45" t="s">
        <v>514</v>
      </c>
      <c r="C21" s="45" t="s">
        <v>515</v>
      </c>
      <c r="D21" s="46" t="s">
        <v>358</v>
      </c>
      <c r="E21" s="47" t="s">
        <v>359</v>
      </c>
      <c r="F21" s="46" t="s">
        <v>360</v>
      </c>
      <c r="G21" s="48" t="s">
        <v>517</v>
      </c>
      <c r="H21" s="49">
        <v>1</v>
      </c>
      <c r="I21" s="49">
        <v>16</v>
      </c>
      <c r="J21" s="50"/>
      <c r="K21" s="51"/>
      <c r="L21" s="52"/>
      <c r="M21" s="52"/>
      <c r="N21" s="53"/>
    </row>
    <row r="22" spans="1:14" s="43" customFormat="1" ht="16.5">
      <c r="A22" s="42">
        <v>20</v>
      </c>
      <c r="B22" s="45" t="s">
        <v>514</v>
      </c>
      <c r="C22" s="45" t="s">
        <v>515</v>
      </c>
      <c r="D22" s="46" t="s">
        <v>361</v>
      </c>
      <c r="E22" s="47" t="s">
        <v>362</v>
      </c>
      <c r="F22" s="46" t="s">
        <v>360</v>
      </c>
      <c r="G22" s="48" t="s">
        <v>518</v>
      </c>
      <c r="H22" s="49">
        <v>1</v>
      </c>
      <c r="I22" s="49">
        <v>16</v>
      </c>
      <c r="J22" s="50"/>
      <c r="K22" s="51"/>
      <c r="L22" s="52"/>
      <c r="M22" s="52"/>
      <c r="N22" s="53"/>
    </row>
    <row r="23" spans="1:14" s="43" customFormat="1" ht="33">
      <c r="A23" s="42">
        <v>21</v>
      </c>
      <c r="B23" s="45" t="s">
        <v>514</v>
      </c>
      <c r="C23" s="45" t="s">
        <v>515</v>
      </c>
      <c r="D23" s="57" t="s">
        <v>363</v>
      </c>
      <c r="E23" s="58" t="s">
        <v>364</v>
      </c>
      <c r="F23" s="57" t="s">
        <v>365</v>
      </c>
      <c r="G23" s="57" t="s">
        <v>519</v>
      </c>
      <c r="H23" s="49">
        <v>2</v>
      </c>
      <c r="I23" s="49">
        <v>24</v>
      </c>
      <c r="J23" s="50"/>
      <c r="K23" s="51"/>
      <c r="L23" s="52"/>
      <c r="M23" s="52"/>
      <c r="N23" s="53"/>
    </row>
    <row r="24" spans="1:14" s="43" customFormat="1" ht="28.5">
      <c r="A24" s="42">
        <v>22</v>
      </c>
      <c r="B24" s="45" t="s">
        <v>514</v>
      </c>
      <c r="C24" s="45" t="s">
        <v>515</v>
      </c>
      <c r="D24" s="57" t="s">
        <v>366</v>
      </c>
      <c r="E24" s="58" t="s">
        <v>520</v>
      </c>
      <c r="F24" s="57" t="s">
        <v>21</v>
      </c>
      <c r="G24" s="57" t="s">
        <v>367</v>
      </c>
      <c r="H24" s="49">
        <v>2</v>
      </c>
      <c r="I24" s="49">
        <v>24</v>
      </c>
      <c r="J24" s="50"/>
      <c r="K24" s="51"/>
      <c r="L24" s="52"/>
      <c r="M24" s="52"/>
      <c r="N24" s="53"/>
    </row>
    <row r="25" spans="1:14" s="43" customFormat="1" ht="16.5">
      <c r="A25" s="42">
        <v>23</v>
      </c>
      <c r="B25" s="45" t="s">
        <v>514</v>
      </c>
      <c r="C25" s="45" t="s">
        <v>515</v>
      </c>
      <c r="D25" s="59" t="s">
        <v>368</v>
      </c>
      <c r="E25" s="58" t="s">
        <v>521</v>
      </c>
      <c r="F25" s="59" t="s">
        <v>369</v>
      </c>
      <c r="G25" s="59" t="s">
        <v>370</v>
      </c>
      <c r="H25" s="49">
        <v>2</v>
      </c>
      <c r="I25" s="49">
        <v>24</v>
      </c>
      <c r="J25" s="50"/>
      <c r="K25" s="51"/>
      <c r="L25" s="52"/>
      <c r="M25" s="52"/>
      <c r="N25" s="53"/>
    </row>
    <row r="26" spans="1:14" s="43" customFormat="1" ht="16.5">
      <c r="A26" s="42">
        <v>24</v>
      </c>
      <c r="B26" s="45" t="s">
        <v>514</v>
      </c>
      <c r="C26" s="45" t="s">
        <v>515</v>
      </c>
      <c r="D26" s="57" t="s">
        <v>371</v>
      </c>
      <c r="E26" s="58" t="s">
        <v>372</v>
      </c>
      <c r="F26" s="57" t="s">
        <v>373</v>
      </c>
      <c r="G26" s="57" t="s">
        <v>374</v>
      </c>
      <c r="H26" s="49">
        <v>2</v>
      </c>
      <c r="I26" s="49">
        <v>24</v>
      </c>
      <c r="J26" s="50"/>
      <c r="K26" s="51"/>
      <c r="L26" s="52"/>
      <c r="M26" s="52"/>
      <c r="N26" s="53"/>
    </row>
    <row r="27" spans="1:14" s="43" customFormat="1" ht="16.5">
      <c r="A27" s="42">
        <v>25</v>
      </c>
      <c r="B27" s="45" t="s">
        <v>522</v>
      </c>
      <c r="C27" s="45" t="s">
        <v>523</v>
      </c>
      <c r="D27" s="57" t="s">
        <v>375</v>
      </c>
      <c r="E27" s="58" t="s">
        <v>376</v>
      </c>
      <c r="F27" s="57" t="s">
        <v>377</v>
      </c>
      <c r="G27" s="57" t="s">
        <v>378</v>
      </c>
      <c r="H27" s="49">
        <v>2</v>
      </c>
      <c r="I27" s="49">
        <v>24</v>
      </c>
      <c r="J27" s="50"/>
      <c r="K27" s="51"/>
      <c r="L27" s="52"/>
      <c r="M27" s="52"/>
      <c r="N27" s="53"/>
    </row>
    <row r="28" spans="1:14" s="43" customFormat="1" ht="16.5">
      <c r="A28" s="42">
        <v>26</v>
      </c>
      <c r="B28" s="45" t="s">
        <v>524</v>
      </c>
      <c r="C28" s="45" t="s">
        <v>525</v>
      </c>
      <c r="D28" s="57" t="s">
        <v>526</v>
      </c>
      <c r="E28" s="58" t="s">
        <v>379</v>
      </c>
      <c r="F28" s="57" t="s">
        <v>380</v>
      </c>
      <c r="G28" s="57" t="s">
        <v>381</v>
      </c>
      <c r="H28" s="49">
        <v>2</v>
      </c>
      <c r="I28" s="49">
        <v>24</v>
      </c>
      <c r="J28" s="50"/>
      <c r="K28" s="51"/>
      <c r="L28" s="52"/>
      <c r="M28" s="52"/>
      <c r="N28" s="53"/>
    </row>
    <row r="29" spans="1:14" s="43" customFormat="1" ht="16.5">
      <c r="A29" s="42">
        <v>27</v>
      </c>
      <c r="B29" s="45" t="s">
        <v>527</v>
      </c>
      <c r="C29" s="45" t="s">
        <v>528</v>
      </c>
      <c r="D29" s="59" t="s">
        <v>382</v>
      </c>
      <c r="E29" s="58" t="s">
        <v>529</v>
      </c>
      <c r="F29" s="59" t="s">
        <v>383</v>
      </c>
      <c r="G29" s="59" t="s">
        <v>384</v>
      </c>
      <c r="H29" s="49">
        <v>2</v>
      </c>
      <c r="I29" s="49">
        <v>24</v>
      </c>
      <c r="J29" s="50"/>
      <c r="K29" s="51"/>
      <c r="L29" s="52"/>
      <c r="M29" s="52"/>
      <c r="N29" s="53"/>
    </row>
    <row r="30" spans="1:14" s="43" customFormat="1" ht="33">
      <c r="A30" s="42">
        <v>28</v>
      </c>
      <c r="B30" s="45" t="s">
        <v>527</v>
      </c>
      <c r="C30" s="45" t="s">
        <v>528</v>
      </c>
      <c r="D30" s="57" t="s">
        <v>385</v>
      </c>
      <c r="E30" s="58" t="s">
        <v>386</v>
      </c>
      <c r="F30" s="57" t="s">
        <v>387</v>
      </c>
      <c r="G30" s="57" t="s">
        <v>388</v>
      </c>
      <c r="H30" s="49">
        <v>2</v>
      </c>
      <c r="I30" s="49">
        <v>24</v>
      </c>
      <c r="J30" s="50"/>
      <c r="K30" s="51"/>
      <c r="L30" s="52"/>
      <c r="M30" s="52"/>
      <c r="N30" s="53"/>
    </row>
    <row r="31" spans="1:14" s="43" customFormat="1" ht="16.5">
      <c r="A31" s="42">
        <v>29</v>
      </c>
      <c r="B31" s="45" t="s">
        <v>530</v>
      </c>
      <c r="C31" s="45" t="s">
        <v>531</v>
      </c>
      <c r="D31" s="57" t="s">
        <v>389</v>
      </c>
      <c r="E31" s="58" t="s">
        <v>390</v>
      </c>
      <c r="F31" s="57" t="s">
        <v>391</v>
      </c>
      <c r="G31" s="57" t="s">
        <v>392</v>
      </c>
      <c r="H31" s="49">
        <v>2</v>
      </c>
      <c r="I31" s="49">
        <v>24</v>
      </c>
      <c r="J31" s="50"/>
      <c r="K31" s="51"/>
      <c r="L31" s="52"/>
      <c r="M31" s="52"/>
      <c r="N31" s="53"/>
    </row>
    <row r="32" spans="1:14" s="43" customFormat="1" ht="16.5">
      <c r="A32" s="42">
        <v>30</v>
      </c>
      <c r="B32" s="45" t="s">
        <v>532</v>
      </c>
      <c r="C32" s="45" t="s">
        <v>533</v>
      </c>
      <c r="D32" s="57" t="s">
        <v>393</v>
      </c>
      <c r="E32" s="58" t="s">
        <v>394</v>
      </c>
      <c r="F32" s="57" t="s">
        <v>395</v>
      </c>
      <c r="G32" s="57" t="s">
        <v>396</v>
      </c>
      <c r="H32" s="49">
        <v>2</v>
      </c>
      <c r="I32" s="49">
        <v>24</v>
      </c>
      <c r="J32" s="50"/>
      <c r="K32" s="51"/>
      <c r="L32" s="52"/>
      <c r="M32" s="52"/>
      <c r="N32" s="53"/>
    </row>
    <row r="33" spans="1:14" s="43" customFormat="1" ht="16.5">
      <c r="A33" s="42"/>
      <c r="B33" s="45" t="s">
        <v>534</v>
      </c>
      <c r="C33" s="45" t="s">
        <v>535</v>
      </c>
      <c r="D33" s="57" t="s">
        <v>397</v>
      </c>
      <c r="E33" s="58" t="s">
        <v>536</v>
      </c>
      <c r="F33" s="57" t="s">
        <v>55</v>
      </c>
      <c r="G33" s="57" t="s">
        <v>537</v>
      </c>
      <c r="H33" s="60">
        <v>1</v>
      </c>
      <c r="I33" s="60">
        <v>16</v>
      </c>
      <c r="J33" s="50"/>
      <c r="K33" s="51"/>
      <c r="L33" s="52"/>
      <c r="M33" s="52"/>
      <c r="N33" s="53"/>
    </row>
    <row r="34" spans="1:14" s="43" customFormat="1" ht="16.5">
      <c r="A34" s="42"/>
      <c r="B34" s="45" t="s">
        <v>534</v>
      </c>
      <c r="C34" s="45" t="s">
        <v>535</v>
      </c>
      <c r="D34" s="57" t="s">
        <v>398</v>
      </c>
      <c r="E34" s="58" t="s">
        <v>399</v>
      </c>
      <c r="F34" s="57" t="s">
        <v>353</v>
      </c>
      <c r="G34" s="57" t="s">
        <v>400</v>
      </c>
      <c r="H34" s="60">
        <v>1</v>
      </c>
      <c r="I34" s="60">
        <v>16</v>
      </c>
      <c r="J34" s="50"/>
      <c r="K34" s="51"/>
      <c r="L34" s="52"/>
      <c r="M34" s="52"/>
      <c r="N34" s="53"/>
    </row>
    <row r="35" spans="1:14" s="43" customFormat="1" ht="28.5">
      <c r="A35" s="42">
        <v>31</v>
      </c>
      <c r="B35" s="45" t="s">
        <v>538</v>
      </c>
      <c r="C35" s="45" t="s">
        <v>539</v>
      </c>
      <c r="D35" s="59" t="s">
        <v>401</v>
      </c>
      <c r="E35" s="58" t="s">
        <v>540</v>
      </c>
      <c r="F35" s="59" t="s">
        <v>324</v>
      </c>
      <c r="G35" s="59" t="s">
        <v>402</v>
      </c>
      <c r="H35" s="49">
        <v>2</v>
      </c>
      <c r="I35" s="49">
        <v>24</v>
      </c>
      <c r="J35" s="50"/>
      <c r="K35" s="51"/>
      <c r="L35" s="52"/>
      <c r="M35" s="52"/>
      <c r="N35" s="53"/>
    </row>
    <row r="36" spans="1:14" s="43" customFormat="1" ht="16.5">
      <c r="A36" s="42">
        <v>32</v>
      </c>
      <c r="B36" s="45" t="s">
        <v>541</v>
      </c>
      <c r="C36" s="45" t="s">
        <v>542</v>
      </c>
      <c r="D36" s="57" t="s">
        <v>403</v>
      </c>
      <c r="E36" s="58" t="s">
        <v>404</v>
      </c>
      <c r="F36" s="57" t="s">
        <v>405</v>
      </c>
      <c r="G36" s="57" t="s">
        <v>406</v>
      </c>
      <c r="H36" s="49">
        <v>2</v>
      </c>
      <c r="I36" s="49">
        <v>24</v>
      </c>
      <c r="J36" s="50"/>
      <c r="K36" s="51"/>
      <c r="L36" s="52"/>
      <c r="M36" s="52"/>
      <c r="N36" s="53"/>
    </row>
    <row r="37" spans="1:14" s="43" customFormat="1" ht="16.5">
      <c r="A37" s="42">
        <v>33</v>
      </c>
      <c r="B37" s="45" t="s">
        <v>543</v>
      </c>
      <c r="C37" s="45" t="s">
        <v>544</v>
      </c>
      <c r="D37" s="59" t="s">
        <v>407</v>
      </c>
      <c r="E37" s="58" t="s">
        <v>545</v>
      </c>
      <c r="F37" s="59" t="s">
        <v>38</v>
      </c>
      <c r="G37" s="59" t="s">
        <v>408</v>
      </c>
      <c r="H37" s="49">
        <v>2</v>
      </c>
      <c r="I37" s="49">
        <v>24</v>
      </c>
      <c r="J37" s="50"/>
      <c r="K37" s="51"/>
      <c r="L37" s="52"/>
      <c r="M37" s="52"/>
      <c r="N37" s="53"/>
    </row>
    <row r="38" spans="1:14" s="43" customFormat="1" ht="16.5">
      <c r="A38" s="42">
        <v>34</v>
      </c>
      <c r="B38" s="45" t="s">
        <v>546</v>
      </c>
      <c r="C38" s="45" t="s">
        <v>547</v>
      </c>
      <c r="D38" s="57" t="s">
        <v>409</v>
      </c>
      <c r="E38" s="58" t="s">
        <v>410</v>
      </c>
      <c r="F38" s="57" t="s">
        <v>411</v>
      </c>
      <c r="G38" s="57" t="s">
        <v>412</v>
      </c>
      <c r="H38" s="49">
        <v>2</v>
      </c>
      <c r="I38" s="49">
        <v>24</v>
      </c>
      <c r="J38" s="50"/>
      <c r="K38" s="51"/>
      <c r="L38" s="52"/>
      <c r="M38" s="52"/>
      <c r="N38" s="53"/>
    </row>
    <row r="39" spans="1:14" s="43" customFormat="1" ht="16.5">
      <c r="A39" s="42">
        <v>35</v>
      </c>
      <c r="B39" s="45" t="s">
        <v>546</v>
      </c>
      <c r="C39" s="45" t="s">
        <v>547</v>
      </c>
      <c r="D39" s="57" t="s">
        <v>413</v>
      </c>
      <c r="E39" s="58" t="s">
        <v>414</v>
      </c>
      <c r="F39" s="57" t="s">
        <v>22</v>
      </c>
      <c r="G39" s="57" t="s">
        <v>415</v>
      </c>
      <c r="H39" s="49">
        <v>2</v>
      </c>
      <c r="I39" s="49">
        <v>24</v>
      </c>
      <c r="J39" s="50"/>
      <c r="K39" s="51"/>
      <c r="L39" s="52"/>
      <c r="M39" s="52"/>
      <c r="N39" s="53"/>
    </row>
    <row r="40" spans="1:14" s="43" customFormat="1" ht="16.5">
      <c r="A40" s="42">
        <v>36</v>
      </c>
      <c r="B40" s="45" t="s">
        <v>548</v>
      </c>
      <c r="C40" s="45" t="s">
        <v>549</v>
      </c>
      <c r="D40" s="57" t="s">
        <v>24</v>
      </c>
      <c r="E40" s="58" t="s">
        <v>23</v>
      </c>
      <c r="F40" s="57" t="s">
        <v>416</v>
      </c>
      <c r="G40" s="57" t="s">
        <v>417</v>
      </c>
      <c r="H40" s="49">
        <v>2</v>
      </c>
      <c r="I40" s="49">
        <v>24</v>
      </c>
      <c r="J40" s="50"/>
      <c r="K40" s="51"/>
      <c r="L40" s="52"/>
      <c r="M40" s="52"/>
      <c r="N40" s="53"/>
    </row>
    <row r="41" spans="1:14" s="43" customFormat="1" ht="16.5">
      <c r="A41" s="42">
        <v>37</v>
      </c>
      <c r="B41" s="45" t="s">
        <v>550</v>
      </c>
      <c r="C41" s="45" t="s">
        <v>551</v>
      </c>
      <c r="D41" s="59" t="s">
        <v>418</v>
      </c>
      <c r="E41" s="58" t="s">
        <v>552</v>
      </c>
      <c r="F41" s="59" t="s">
        <v>416</v>
      </c>
      <c r="G41" s="59" t="s">
        <v>419</v>
      </c>
      <c r="H41" s="49">
        <v>2</v>
      </c>
      <c r="I41" s="49">
        <v>24</v>
      </c>
      <c r="J41" s="50"/>
      <c r="K41" s="51"/>
      <c r="L41" s="52"/>
      <c r="M41" s="52"/>
      <c r="N41" s="53"/>
    </row>
    <row r="42" spans="1:14" s="43" customFormat="1" ht="16.5">
      <c r="A42" s="42">
        <v>38</v>
      </c>
      <c r="B42" s="45" t="s">
        <v>553</v>
      </c>
      <c r="C42" s="45" t="s">
        <v>554</v>
      </c>
      <c r="D42" s="57" t="s">
        <v>420</v>
      </c>
      <c r="E42" s="58" t="s">
        <v>421</v>
      </c>
      <c r="F42" s="57" t="s">
        <v>422</v>
      </c>
      <c r="G42" s="57" t="s">
        <v>423</v>
      </c>
      <c r="H42" s="49">
        <v>2</v>
      </c>
      <c r="I42" s="49">
        <v>24</v>
      </c>
      <c r="J42" s="50"/>
      <c r="K42" s="51"/>
      <c r="L42" s="52"/>
      <c r="M42" s="52"/>
      <c r="N42" s="53"/>
    </row>
    <row r="43" spans="1:14" s="43" customFormat="1" ht="16.5">
      <c r="A43" s="42">
        <v>39</v>
      </c>
      <c r="B43" s="45" t="s">
        <v>555</v>
      </c>
      <c r="C43" s="45" t="s">
        <v>556</v>
      </c>
      <c r="D43" s="57" t="s">
        <v>424</v>
      </c>
      <c r="E43" s="58" t="s">
        <v>425</v>
      </c>
      <c r="F43" s="57" t="s">
        <v>81</v>
      </c>
      <c r="G43" s="57" t="s">
        <v>426</v>
      </c>
      <c r="H43" s="49">
        <v>2</v>
      </c>
      <c r="I43" s="49">
        <v>24</v>
      </c>
      <c r="J43" s="50"/>
      <c r="K43" s="51"/>
      <c r="L43" s="52"/>
      <c r="M43" s="52"/>
      <c r="N43" s="53"/>
    </row>
    <row r="44" spans="1:14" s="43" customFormat="1" ht="16.5">
      <c r="A44" s="42">
        <v>40</v>
      </c>
      <c r="B44" s="45" t="s">
        <v>555</v>
      </c>
      <c r="C44" s="45" t="s">
        <v>556</v>
      </c>
      <c r="D44" s="57" t="s">
        <v>427</v>
      </c>
      <c r="E44" s="58" t="s">
        <v>428</v>
      </c>
      <c r="F44" s="57" t="s">
        <v>429</v>
      </c>
      <c r="G44" s="57" t="s">
        <v>430</v>
      </c>
      <c r="H44" s="49">
        <v>2</v>
      </c>
      <c r="I44" s="49">
        <v>24</v>
      </c>
      <c r="J44" s="50"/>
      <c r="K44" s="51"/>
      <c r="L44" s="52"/>
      <c r="M44" s="52"/>
      <c r="N44" s="53"/>
    </row>
    <row r="45" spans="1:14" s="43" customFormat="1" ht="16.5">
      <c r="A45" s="42">
        <v>41</v>
      </c>
      <c r="B45" s="45" t="s">
        <v>557</v>
      </c>
      <c r="C45" s="40" t="s">
        <v>558</v>
      </c>
      <c r="D45" s="57" t="s">
        <v>431</v>
      </c>
      <c r="E45" s="58" t="s">
        <v>432</v>
      </c>
      <c r="F45" s="57" t="s">
        <v>55</v>
      </c>
      <c r="G45" s="57" t="s">
        <v>433</v>
      </c>
      <c r="H45" s="49">
        <v>2</v>
      </c>
      <c r="I45" s="49">
        <v>24</v>
      </c>
      <c r="J45" s="50"/>
      <c r="K45" s="51"/>
      <c r="L45" s="52"/>
      <c r="M45" s="52"/>
      <c r="N45" s="53"/>
    </row>
    <row r="46" spans="1:14" s="43" customFormat="1" ht="16.5">
      <c r="A46" s="42">
        <v>42</v>
      </c>
      <c r="B46" s="45" t="s">
        <v>559</v>
      </c>
      <c r="C46" s="40" t="s">
        <v>560</v>
      </c>
      <c r="D46" s="57" t="s">
        <v>434</v>
      </c>
      <c r="E46" s="58" t="s">
        <v>435</v>
      </c>
      <c r="F46" s="57" t="s">
        <v>436</v>
      </c>
      <c r="G46" s="57" t="s">
        <v>437</v>
      </c>
      <c r="H46" s="49">
        <v>2</v>
      </c>
      <c r="I46" s="49">
        <v>24</v>
      </c>
      <c r="J46" s="50"/>
      <c r="K46" s="51"/>
      <c r="L46" s="40"/>
      <c r="M46" s="40"/>
    </row>
    <row r="47" spans="1:14" s="43" customFormat="1" ht="16.5">
      <c r="A47" s="42">
        <v>43</v>
      </c>
      <c r="B47" s="45" t="s">
        <v>510</v>
      </c>
      <c r="C47" s="40" t="s">
        <v>561</v>
      </c>
      <c r="D47" s="57" t="s">
        <v>438</v>
      </c>
      <c r="E47" s="58" t="s">
        <v>439</v>
      </c>
      <c r="F47" s="57" t="s">
        <v>440</v>
      </c>
      <c r="G47" s="57" t="s">
        <v>441</v>
      </c>
      <c r="H47" s="49">
        <v>2</v>
      </c>
      <c r="I47" s="49">
        <v>24</v>
      </c>
      <c r="J47" s="50"/>
      <c r="K47" s="51"/>
      <c r="L47" s="40"/>
      <c r="M47" s="40"/>
    </row>
    <row r="48" spans="1:14" s="43" customFormat="1" ht="16.5">
      <c r="A48" s="42">
        <v>44</v>
      </c>
      <c r="B48" s="45" t="s">
        <v>562</v>
      </c>
      <c r="C48" s="40" t="s">
        <v>563</v>
      </c>
      <c r="D48" s="57" t="s">
        <v>442</v>
      </c>
      <c r="E48" s="58" t="s">
        <v>443</v>
      </c>
      <c r="F48" s="57" t="s">
        <v>444</v>
      </c>
      <c r="G48" s="57" t="s">
        <v>445</v>
      </c>
      <c r="H48" s="49">
        <v>2</v>
      </c>
      <c r="I48" s="49">
        <v>24</v>
      </c>
      <c r="J48" s="50"/>
      <c r="K48" s="51"/>
      <c r="L48" s="40"/>
      <c r="M48" s="40"/>
    </row>
    <row r="49" spans="1:13" s="43" customFormat="1" ht="16.5">
      <c r="A49" s="42">
        <v>45</v>
      </c>
      <c r="B49" s="45" t="s">
        <v>564</v>
      </c>
      <c r="C49" s="40" t="s">
        <v>565</v>
      </c>
      <c r="D49" s="57" t="s">
        <v>446</v>
      </c>
      <c r="E49" s="58" t="s">
        <v>447</v>
      </c>
      <c r="F49" s="57" t="s">
        <v>353</v>
      </c>
      <c r="G49" s="57" t="s">
        <v>448</v>
      </c>
      <c r="H49" s="49">
        <v>2</v>
      </c>
      <c r="I49" s="49">
        <v>24</v>
      </c>
      <c r="J49" s="50"/>
      <c r="K49" s="51"/>
      <c r="L49" s="40"/>
      <c r="M49" s="40"/>
    </row>
    <row r="50" spans="1:13" s="43" customFormat="1" ht="16.5">
      <c r="A50" s="42">
        <v>46</v>
      </c>
      <c r="B50" s="45" t="s">
        <v>566</v>
      </c>
      <c r="C50" s="40" t="s">
        <v>567</v>
      </c>
      <c r="D50" s="57" t="s">
        <v>449</v>
      </c>
      <c r="E50" s="58" t="s">
        <v>450</v>
      </c>
      <c r="F50" s="57" t="s">
        <v>451</v>
      </c>
      <c r="G50" s="57" t="s">
        <v>452</v>
      </c>
      <c r="H50" s="49">
        <v>2</v>
      </c>
      <c r="I50" s="49">
        <v>24</v>
      </c>
      <c r="J50" s="50"/>
      <c r="K50" s="51"/>
      <c r="L50" s="40"/>
      <c r="M50" s="40"/>
    </row>
    <row r="51" spans="1:13" s="43" customFormat="1" ht="16.5">
      <c r="A51" s="42">
        <v>47</v>
      </c>
      <c r="B51" s="45" t="s">
        <v>566</v>
      </c>
      <c r="C51" s="40" t="s">
        <v>567</v>
      </c>
      <c r="D51" s="57" t="s">
        <v>453</v>
      </c>
      <c r="E51" s="58" t="s">
        <v>454</v>
      </c>
      <c r="F51" s="57" t="s">
        <v>324</v>
      </c>
      <c r="G51" s="57" t="s">
        <v>455</v>
      </c>
      <c r="H51" s="49">
        <v>2</v>
      </c>
      <c r="I51" s="49">
        <v>24</v>
      </c>
      <c r="J51" s="50"/>
      <c r="K51" s="51"/>
      <c r="L51" s="40"/>
      <c r="M51" s="40"/>
    </row>
    <row r="52" spans="1:13" s="43" customFormat="1" ht="16.5">
      <c r="A52" s="42">
        <v>48</v>
      </c>
      <c r="B52" s="45" t="s">
        <v>566</v>
      </c>
      <c r="C52" s="40" t="s">
        <v>567</v>
      </c>
      <c r="D52" s="59" t="s">
        <v>456</v>
      </c>
      <c r="E52" s="58" t="s">
        <v>568</v>
      </c>
      <c r="F52" s="59" t="s">
        <v>457</v>
      </c>
      <c r="G52" s="59" t="s">
        <v>458</v>
      </c>
      <c r="H52" s="49">
        <v>2</v>
      </c>
      <c r="I52" s="49">
        <v>24</v>
      </c>
      <c r="J52" s="50"/>
      <c r="K52" s="51"/>
      <c r="L52" s="40"/>
      <c r="M52" s="40"/>
    </row>
    <row r="53" spans="1:13" s="43" customFormat="1" ht="16.5">
      <c r="A53" s="42">
        <v>49</v>
      </c>
      <c r="B53" s="45" t="s">
        <v>569</v>
      </c>
      <c r="C53" s="40" t="s">
        <v>570</v>
      </c>
      <c r="D53" s="48" t="s">
        <v>571</v>
      </c>
      <c r="E53" s="47" t="s">
        <v>459</v>
      </c>
      <c r="F53" s="48" t="s">
        <v>78</v>
      </c>
      <c r="G53" s="48" t="s">
        <v>460</v>
      </c>
      <c r="H53" s="49">
        <v>2</v>
      </c>
      <c r="I53" s="49">
        <v>24</v>
      </c>
      <c r="J53" s="50"/>
      <c r="K53" s="51"/>
      <c r="L53" s="40"/>
      <c r="M53" s="40"/>
    </row>
    <row r="54" spans="1:13" s="43" customFormat="1" ht="16.5">
      <c r="A54" s="42">
        <v>50</v>
      </c>
      <c r="B54" s="45" t="s">
        <v>572</v>
      </c>
      <c r="C54" s="40" t="s">
        <v>573</v>
      </c>
      <c r="D54" s="48" t="s">
        <v>461</v>
      </c>
      <c r="E54" s="47" t="s">
        <v>574</v>
      </c>
      <c r="F54" s="48" t="s">
        <v>462</v>
      </c>
      <c r="G54" s="48" t="s">
        <v>463</v>
      </c>
      <c r="H54" s="49">
        <v>2</v>
      </c>
      <c r="I54" s="49">
        <v>24</v>
      </c>
      <c r="J54" s="50"/>
      <c r="K54" s="51"/>
      <c r="L54" s="40"/>
      <c r="M54" s="40"/>
    </row>
    <row r="55" spans="1:13" s="43" customFormat="1" ht="16.5">
      <c r="A55" s="42">
        <v>51</v>
      </c>
      <c r="B55" s="45" t="s">
        <v>575</v>
      </c>
      <c r="C55" s="40" t="s">
        <v>576</v>
      </c>
      <c r="D55" s="46" t="s">
        <v>464</v>
      </c>
      <c r="E55" s="47" t="s">
        <v>465</v>
      </c>
      <c r="F55" s="46" t="s">
        <v>353</v>
      </c>
      <c r="G55" s="46" t="s">
        <v>466</v>
      </c>
      <c r="H55" s="60">
        <v>2</v>
      </c>
      <c r="I55" s="49">
        <v>24</v>
      </c>
      <c r="J55" s="50"/>
      <c r="K55" s="51"/>
      <c r="L55" s="40"/>
      <c r="M55" s="40"/>
    </row>
    <row r="56" spans="1:13" s="43" customFormat="1" ht="53.25" customHeight="1">
      <c r="A56" s="42">
        <v>52</v>
      </c>
      <c r="B56" s="45" t="s">
        <v>577</v>
      </c>
      <c r="C56" s="40"/>
      <c r="D56" s="46" t="s">
        <v>578</v>
      </c>
      <c r="E56" s="61" t="s">
        <v>579</v>
      </c>
      <c r="F56" s="62" t="s">
        <v>580</v>
      </c>
      <c r="G56" s="63" t="s">
        <v>581</v>
      </c>
      <c r="H56" s="49">
        <v>2</v>
      </c>
      <c r="I56" s="49">
        <v>24</v>
      </c>
      <c r="J56" s="50"/>
      <c r="K56" s="40" t="s">
        <v>582</v>
      </c>
      <c r="L56" s="40"/>
      <c r="M56" s="40"/>
    </row>
  </sheetData>
  <sortState ref="A3:S65">
    <sortCondition ref="F3:F65"/>
  </sortState>
  <mergeCells count="6">
    <mergeCell ref="A1:M1"/>
    <mergeCell ref="J3:J56"/>
    <mergeCell ref="K3:K55"/>
    <mergeCell ref="L3:L45"/>
    <mergeCell ref="M3:M45"/>
    <mergeCell ref="N3:N45"/>
  </mergeCells>
  <phoneticPr fontId="5" type="noConversion"/>
  <conditionalFormatting sqref="D21:D22">
    <cfRule type="duplicateValues" dxfId="16" priority="17"/>
  </conditionalFormatting>
  <conditionalFormatting sqref="D18:E18">
    <cfRule type="duplicateValues" dxfId="15" priority="16"/>
  </conditionalFormatting>
  <conditionalFormatting sqref="G18">
    <cfRule type="duplicateValues" dxfId="14" priority="15"/>
  </conditionalFormatting>
  <conditionalFormatting sqref="D9">
    <cfRule type="duplicateValues" dxfId="13" priority="14"/>
  </conditionalFormatting>
  <conditionalFormatting sqref="D3:D22">
    <cfRule type="duplicateValues" dxfId="12" priority="13"/>
  </conditionalFormatting>
  <conditionalFormatting sqref="D3:D8 D13:D17 D19:D20 D10:D11">
    <cfRule type="duplicateValues" dxfId="11" priority="12"/>
  </conditionalFormatting>
  <conditionalFormatting sqref="D42">
    <cfRule type="duplicateValues" dxfId="10" priority="11"/>
  </conditionalFormatting>
  <conditionalFormatting sqref="D47">
    <cfRule type="duplicateValues" dxfId="9" priority="10"/>
  </conditionalFormatting>
  <conditionalFormatting sqref="D24">
    <cfRule type="duplicateValues" dxfId="8" priority="9"/>
  </conditionalFormatting>
  <conditionalFormatting sqref="D52 D45:D46 D48:D50 D23:D43">
    <cfRule type="duplicateValues" dxfId="7" priority="8"/>
  </conditionalFormatting>
  <conditionalFormatting sqref="D23:D52">
    <cfRule type="duplicateValues" dxfId="6" priority="6"/>
    <cfRule type="duplicateValues" dxfId="5" priority="7"/>
  </conditionalFormatting>
  <conditionalFormatting sqref="D54:E54">
    <cfRule type="duplicateValues" dxfId="4" priority="5"/>
  </conditionalFormatting>
  <conditionalFormatting sqref="D53:D54">
    <cfRule type="duplicateValues" dxfId="3" priority="4"/>
  </conditionalFormatting>
  <conditionalFormatting sqref="D55:E55">
    <cfRule type="duplicateValues" dxfId="2" priority="3"/>
  </conditionalFormatting>
  <conditionalFormatting sqref="D55">
    <cfRule type="duplicateValues" dxfId="1" priority="2"/>
  </conditionalFormatting>
  <conditionalFormatting sqref="D56">
    <cfRule type="duplicateValues" dxfId="0" priority="1"/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尔雅课程</vt:lpstr>
      <vt:lpstr>智慧树课程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ysr</cp:lastModifiedBy>
  <cp:lastPrinted>2017-09-05T08:24:00Z</cp:lastPrinted>
  <dcterms:created xsi:type="dcterms:W3CDTF">2007-01-10T00:26:00Z</dcterms:created>
  <dcterms:modified xsi:type="dcterms:W3CDTF">2019-07-04T03:15:37Z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